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600300学校教育課\令和7年度\500_産業教育\（経年）全国産業教育フェア\R08佐賀大会準備\18_募集要項\06_修正後・完成版\03・04_発表部 ✔\"/>
    </mc:Choice>
  </mc:AlternateContent>
  <xr:revisionPtr revIDLastSave="0" documentId="13_ncr:1_{35F242A6-AD83-4E3A-8513-5E29BBC885BA}" xr6:coauthVersionLast="47" xr6:coauthVersionMax="47" xr10:uidLastSave="{00000000-0000-0000-0000-000000000000}"/>
  <bookViews>
    <workbookView xWindow="-4536" yWindow="22944" windowWidth="34776" windowHeight="22536" xr2:uid="{00000000-000D-0000-FFFF-FFFF00000000}"/>
  </bookViews>
  <sheets>
    <sheet name="様式３－１" sheetId="6" r:id="rId1"/>
    <sheet name="様式３－２" sheetId="8" r:id="rId2"/>
  </sheets>
  <definedNames>
    <definedName name="_xlnm._FilterDatabase" localSheetId="0" hidden="1">'様式３－１'!$B$2:$O$37</definedName>
    <definedName name="_xlnm._FilterDatabase" localSheetId="1" hidden="1">'様式３－２'!$B$2:$N$35</definedName>
    <definedName name="_xlnm.Print_Area" localSheetId="0">'様式３－１'!$B$2:$O$37</definedName>
    <definedName name="_xlnm.Print_Area" localSheetId="1">'様式３－２'!$B$2:$N$36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8" l="1"/>
  <c r="D11" i="6"/>
</calcChain>
</file>

<file path=xl/sharedStrings.xml><?xml version="1.0" encoding="utf-8"?>
<sst xmlns="http://schemas.openxmlformats.org/spreadsheetml/2006/main" count="352" uniqueCount="237">
  <si>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</si>
  <si>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</si>
  <si>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</si>
  <si>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</si>
  <si>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</si>
  <si>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学校名</t>
    <rPh sb="0" eb="3">
      <t>ガッコウメイ</t>
    </rPh>
    <phoneticPr fontId="3"/>
  </si>
  <si>
    <t>No.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</si>
  <si>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</si>
  <si>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</si>
  <si>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</si>
  <si>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</si>
  <si>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</si>
  <si>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</si>
  <si>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</si>
  <si>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</si>
  <si>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</si>
  <si>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</si>
  <si>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</si>
  <si>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</si>
  <si>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</si>
  <si>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</si>
  <si>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</si>
  <si>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</si>
  <si>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</si>
  <si>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</si>
  <si>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</si>
  <si>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</si>
  <si>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</si>
  <si>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</si>
  <si>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</si>
  <si>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</si>
  <si>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</si>
  <si>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</si>
  <si>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</si>
  <si>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</si>
  <si>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</si>
  <si>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</si>
  <si>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</si>
  <si>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</si>
  <si>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</si>
  <si>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</si>
  <si>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</si>
  <si>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</si>
  <si>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</si>
  <si>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</si>
  <si>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</si>
  <si>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</si>
  <si>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</si>
  <si>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</si>
  <si>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</si>
  <si>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</si>
  <si>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</si>
  <si>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</si>
  <si>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</si>
  <si>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</si>
  <si>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</si>
  <si>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</si>
  <si>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</si>
  <si>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</si>
  <si>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</si>
  <si>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</si>
  <si>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</si>
  <si>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</si>
  <si>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</si>
  <si>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</si>
  <si>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</si>
  <si>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</si>
  <si>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</si>
  <si>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</si>
  <si>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</si>
  <si>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</si>
  <si>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</si>
  <si>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</si>
  <si>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</si>
  <si>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</si>
  <si>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</si>
  <si>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</si>
  <si>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</si>
  <si>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</si>
  <si>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</si>
  <si>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</si>
  <si>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</si>
  <si>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</si>
  <si>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</si>
  <si>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</si>
  <si>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</si>
  <si>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</si>
  <si>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</si>
  <si>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</si>
  <si>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</si>
  <si>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</si>
  <si>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</si>
  <si>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</si>
  <si>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</si>
  <si>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</si>
  <si>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</si>
  <si>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</si>
  <si>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</si>
  <si>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</si>
  <si>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</si>
  <si>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</si>
  <si>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</si>
  <si>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</si>
  <si>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</si>
  <si>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</si>
  <si>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</si>
  <si>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</si>
  <si>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</si>
  <si>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</si>
  <si>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</si>
  <si>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</si>
  <si>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</si>
  <si>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</si>
  <si>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</si>
  <si>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</si>
  <si>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</si>
  <si>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</si>
  <si>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</si>
  <si>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</si>
  <si>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</si>
  <si>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</si>
  <si>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</si>
  <si>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</si>
  <si>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</si>
  <si>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</si>
  <si>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</si>
  <si>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</si>
  <si>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</si>
  <si>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</si>
  <si>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</si>
  <si>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</si>
  <si>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</si>
  <si>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</si>
  <si>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</si>
  <si>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</si>
  <si>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</si>
  <si>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</si>
  <si>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</si>
  <si>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</si>
  <si>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</si>
  <si>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</si>
  <si>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</si>
  <si>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</si>
  <si>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</si>
  <si>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</si>
  <si>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</si>
  <si>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</si>
  <si>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</si>
  <si>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</si>
  <si>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</si>
  <si>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</si>
  <si>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</si>
  <si>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</si>
  <si>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</si>
  <si>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</si>
  <si>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</si>
  <si>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</si>
  <si>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</si>
  <si>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</si>
  <si>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</si>
  <si>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</si>
  <si>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</si>
  <si>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</si>
  <si>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</si>
  <si>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立</t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</si>
  <si>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</si>
  <si>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</si>
  <si>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横</t>
    <rPh sb="0" eb="1">
      <t>ヨコ</t>
    </rPh>
    <phoneticPr fontId="3"/>
  </si>
  <si>
    <t>縦</t>
    <rPh sb="0" eb="1">
      <t>タテ</t>
    </rPh>
    <phoneticPr fontId="3"/>
  </si>
  <si>
    <t>cm</t>
  </si>
  <si>
    <t>cm</t>
    <phoneticPr fontId="3"/>
  </si>
  <si>
    <t>高さ</t>
    <rPh sb="0" eb="1">
      <t>タカ</t>
    </rPh>
    <phoneticPr fontId="3"/>
  </si>
  <si>
    <t>重量</t>
    <rPh sb="0" eb="2">
      <t>ジュウリョウ</t>
    </rPh>
    <phoneticPr fontId="3"/>
  </si>
  <si>
    <t>kg</t>
    <phoneticPr fontId="3"/>
  </si>
  <si>
    <t>数量</t>
    <rPh sb="0" eb="2">
      <t>スウリョウ</t>
    </rPh>
    <phoneticPr fontId="3"/>
  </si>
  <si>
    <t>枚</t>
    <rPh sb="0" eb="1">
      <t>マイ</t>
    </rPh>
    <phoneticPr fontId="3"/>
  </si>
  <si>
    <t>その他</t>
    <rPh sb="2" eb="3">
      <t>タ</t>
    </rPh>
    <phoneticPr fontId="3"/>
  </si>
  <si>
    <t>※  整理番号欄は事務局で使用</t>
    <rPh sb="9" eb="12">
      <t>ジムキョク</t>
    </rPh>
    <rPh sb="13" eb="15">
      <t>シヨウ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</si>
  <si>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</si>
  <si>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</si>
  <si>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</si>
  <si>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</si>
  <si>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</si>
  <si>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</si>
  <si>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</si>
  <si>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</si>
  <si>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</si>
  <si>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</si>
  <si>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</si>
  <si>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</si>
  <si>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</si>
  <si>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</si>
  <si>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</si>
  <si>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</si>
  <si>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</si>
  <si>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説明掲示資料</t>
    <rPh sb="0" eb="6">
      <t>セツメイケイジシリョウ</t>
    </rPh>
    <phoneticPr fontId="3"/>
  </si>
  <si>
    <t>説明掲示資料（パネル等）の搬入方法</t>
    <rPh sb="13" eb="15">
      <t>ハンニュウ</t>
    </rPh>
    <rPh sb="15" eb="17">
      <t>ホウホウ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</si>
  <si>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</si>
  <si>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</si>
  <si>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展示用作品</t>
    <rPh sb="0" eb="3">
      <t>テンジヨウ</t>
    </rPh>
    <rPh sb="3" eb="5">
      <t>サクヒン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</si>
  <si>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</si>
  <si>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</si>
  <si>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</si>
  <si>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</si>
  <si>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様式３－２</t>
    <rPh sb="0" eb="2">
      <t>ヨウシキ</t>
    </rPh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</si>
  <si>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</si>
  <si>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</si>
  <si>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</si>
  <si>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</si>
  <si>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</si>
  <si>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</si>
  <si>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</si>
  <si>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</si>
  <si>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</si>
  <si>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</si>
  <si>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</si>
  <si>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</si>
  <si>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</si>
  <si>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</si>
  <si>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</si>
  <si>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</si>
  <si>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様式３－１</t>
    <rPh sb="0" eb="2">
      <t>ヨウシキ</t>
    </rPh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</si>
  <si>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</si>
  <si>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</si>
  <si>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　　展示用作品の持込み</t>
    <rPh sb="2" eb="5">
      <t>テンジヨウ</t>
    </rPh>
    <rPh sb="5" eb="7">
      <t>サクヒン</t>
    </rPh>
    <rPh sb="8" eb="10">
      <t>モチコ</t>
    </rPh>
    <phoneticPr fontId="3"/>
  </si>
  <si>
    <t>　　説明掲示資料（パネル等）の使用</t>
    <rPh sb="2" eb="4">
      <t>セツメイ</t>
    </rPh>
    <rPh sb="4" eb="6">
      <t>ケイジ</t>
    </rPh>
    <rPh sb="6" eb="8">
      <t>シリョウ</t>
    </rPh>
    <rPh sb="12" eb="13">
      <t>トウ</t>
    </rPh>
    <rPh sb="15" eb="17">
      <t>シヨウ</t>
    </rPh>
    <phoneticPr fontId="3"/>
  </si>
  <si>
    <t>　　展示用作品等の搬入方法</t>
    <rPh sb="2" eb="5">
      <t>テンジヨウ</t>
    </rPh>
    <rPh sb="5" eb="7">
      <t>サクヒン</t>
    </rPh>
    <rPh sb="7" eb="8">
      <t>トウ</t>
    </rPh>
    <rPh sb="9" eb="11">
      <t>ハンニュウ</t>
    </rPh>
    <rPh sb="11" eb="13">
      <t>ホウホウ</t>
    </rPh>
    <phoneticPr fontId="3"/>
  </si>
  <si>
    <t>プロジェクター</t>
    <phoneticPr fontId="3"/>
  </si>
  <si>
    <t>レーザーポインター</t>
    <phoneticPr fontId="3"/>
  </si>
  <si>
    <t>〇</t>
    <phoneticPr fontId="3"/>
  </si>
  <si>
    <t>×</t>
    <phoneticPr fontId="3"/>
  </si>
  <si>
    <t>令和８年　　　月　　　日</t>
    <phoneticPr fontId="3"/>
  </si>
  <si>
    <t>「作品・研究発表」申込書</t>
    <rPh sb="1" eb="3">
      <t>サクヒン</t>
    </rPh>
    <rPh sb="4" eb="6">
      <t>ケンキュウ</t>
    </rPh>
    <rPh sb="6" eb="8">
      <t>ハッピョウ</t>
    </rPh>
    <phoneticPr fontId="3"/>
  </si>
  <si>
    <t>「作品・研究発表」視聴覚機器等申込書</t>
    <rPh sb="4" eb="6">
      <t>ケンキュウ</t>
    </rPh>
    <rPh sb="6" eb="8">
      <t>ハッピョウ</t>
    </rPh>
    <rPh sb="9" eb="12">
      <t>シチョウカク</t>
    </rPh>
    <rPh sb="12" eb="14">
      <t>キキ</t>
    </rPh>
    <rPh sb="14" eb="15">
      <t>トウ</t>
    </rPh>
    <rPh sb="15" eb="17">
      <t>モウシコ</t>
    </rPh>
    <rPh sb="17" eb="18">
      <t>ショ</t>
    </rPh>
    <phoneticPr fontId="3"/>
  </si>
  <si>
    <t>使用を希望
する機材
（※※）</t>
    <rPh sb="0" eb="2">
      <t>シヨウ</t>
    </rPh>
    <rPh sb="3" eb="5">
      <t>キボウ</t>
    </rPh>
    <rPh sb="8" eb="10">
      <t>キザイ</t>
    </rPh>
    <phoneticPr fontId="3"/>
  </si>
  <si>
    <t>※リハーサル可能時間　10月24日（土）16:30～18:30（予定）</t>
    <rPh sb="6" eb="8">
      <t>カノウ</t>
    </rPh>
    <rPh sb="8" eb="10">
      <t>ジカン</t>
    </rPh>
    <rPh sb="18" eb="19">
      <t>ツチ</t>
    </rPh>
    <rPh sb="32" eb="34">
      <t>ヨテイ</t>
    </rPh>
    <phoneticPr fontId="3"/>
  </si>
  <si>
    <t>※　ワイヤレスマイク、プロジェクター、レーザーポインターのみ準備します。
    パソコン等その他必要なものについては、ご持参ください。</t>
    <rPh sb="30" eb="32">
      <t>ジュンビ</t>
    </rPh>
    <rPh sb="45" eb="46">
      <t>トウ</t>
    </rPh>
    <rPh sb="48" eb="49">
      <t>タ</t>
    </rPh>
    <rPh sb="49" eb="51">
      <t>ヒツヨウ</t>
    </rPh>
    <rPh sb="61" eb="63">
      <t>ジサン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</si>
</sst>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4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2" fillId="0" borderId="30" xfId="0" applyFont="1" applyBorder="1" applyAlignment="1">
      <alignment horizontal="distributed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0" borderId="15" xfId="0" applyFont="1" applyBorder="1" applyAlignment="1">
      <alignment vertical="center" shrinkToFit="1"/>
    </xf>
    <xf numFmtId="0" fontId="6" fillId="0" borderId="28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distributed" vertical="center" wrapText="1"/>
    </xf>
    <xf numFmtId="0" fontId="19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" fillId="0" borderId="7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distributed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9" fillId="2" borderId="35" xfId="0" applyNumberFormat="1" applyFont="1" applyFill="1" applyBorder="1" applyAlignment="1">
      <alignment horizontal="center" vertical="center" wrapText="1"/>
    </xf>
    <xf numFmtId="178" fontId="9" fillId="2" borderId="0" xfId="0" applyNumberFormat="1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distributed" vertical="center" wrapText="1"/>
    </xf>
    <xf numFmtId="0" fontId="12" fillId="0" borderId="39" xfId="0" applyFont="1" applyBorder="1" applyAlignment="1">
      <alignment horizontal="distributed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36" xfId="0" applyFont="1" applyBorder="1" applyAlignment="1">
      <alignment horizontal="distributed" vertical="center" wrapText="1"/>
    </xf>
    <xf numFmtId="0" fontId="11" fillId="0" borderId="11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0" borderId="36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distributed" vertical="center" wrapText="1"/>
    </xf>
    <xf numFmtId="0" fontId="12" fillId="0" borderId="42" xfId="0" applyFont="1" applyBorder="1" applyAlignment="1">
      <alignment horizontal="distributed" vertical="center" wrapText="1"/>
    </xf>
    <xf numFmtId="0" fontId="11" fillId="0" borderId="39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distributed" vertical="center" wrapText="1"/>
    </xf>
    <xf numFmtId="177" fontId="1" fillId="0" borderId="10" xfId="0" applyNumberFormat="1" applyFont="1" applyBorder="1" applyAlignment="1">
      <alignment horizontal="center" vertical="center" textRotation="255" wrapText="1"/>
    </xf>
    <xf numFmtId="177" fontId="15" fillId="2" borderId="29" xfId="0" applyNumberFormat="1" applyFont="1" applyFill="1" applyBorder="1" applyAlignment="1">
      <alignment horizontal="center" vertical="center" wrapText="1"/>
    </xf>
    <xf numFmtId="177" fontId="21" fillId="2" borderId="20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left" vertical="top" wrapText="1"/>
    </xf>
    <xf numFmtId="0" fontId="22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177" fontId="1" fillId="0" borderId="43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2" borderId="16" xfId="0" quotePrefix="1" applyFont="1" applyFill="1" applyBorder="1" applyAlignment="1">
      <alignment horizontal="left" vertical="top" wrapText="1"/>
    </xf>
    <xf numFmtId="0" fontId="1" fillId="2" borderId="17" xfId="0" quotePrefix="1" applyFont="1" applyFill="1" applyBorder="1" applyAlignment="1">
      <alignment horizontal="left" vertical="top" wrapText="1"/>
    </xf>
    <xf numFmtId="0" fontId="1" fillId="2" borderId="18" xfId="0" quotePrefix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17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0</xdr:rowOff>
        </xdr:from>
        <xdr:to>
          <xdr:col>7</xdr:col>
          <xdr:colOff>542925</xdr:colOff>
          <xdr:row>12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11</xdr:row>
          <xdr:rowOff>0</xdr:rowOff>
        </xdr:from>
        <xdr:to>
          <xdr:col>7</xdr:col>
          <xdr:colOff>0</xdr:colOff>
          <xdr:row>12</xdr:row>
          <xdr:rowOff>85725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11</xdr:row>
          <xdr:rowOff>0</xdr:rowOff>
        </xdr:from>
        <xdr:to>
          <xdr:col>7</xdr:col>
          <xdr:colOff>457200</xdr:colOff>
          <xdr:row>13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304800</xdr:colOff>
      <xdr:row>2</xdr:row>
      <xdr:rowOff>228600</xdr:rowOff>
    </xdr:from>
    <xdr:to>
      <xdr:col>12</xdr:col>
      <xdr:colOff>204470</xdr:colOff>
      <xdr:row>5</xdr:row>
      <xdr:rowOff>279400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08760" y="701040"/>
          <a:ext cx="4728845" cy="986155"/>
          <a:chOff x="0" y="0"/>
          <a:chExt cx="5660390" cy="98806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13360"/>
            <a:ext cx="5660390" cy="7747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15340" y="0"/>
            <a:ext cx="4838700" cy="47244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dist">
              <a:buNone/>
            </a:pPr>
            <a:r>
              <a:rPr lang="ja-JP" sz="1400" b="1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第３６回全国産業教育フェア佐賀大会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dist">
              <a:buNone/>
            </a:pPr>
            <a:r>
              <a:rPr lang="en-US" sz="11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32</xdr:row>
          <xdr:rowOff>0</xdr:rowOff>
        </xdr:from>
        <xdr:to>
          <xdr:col>6</xdr:col>
          <xdr:colOff>541020</xdr:colOff>
          <xdr:row>33</xdr:row>
          <xdr:rowOff>99060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32</xdr:row>
          <xdr:rowOff>0</xdr:rowOff>
        </xdr:from>
        <xdr:to>
          <xdr:col>6</xdr:col>
          <xdr:colOff>449580</xdr:colOff>
          <xdr:row>33</xdr:row>
          <xdr:rowOff>60960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32</xdr:row>
          <xdr:rowOff>0</xdr:rowOff>
        </xdr:from>
        <xdr:to>
          <xdr:col>6</xdr:col>
          <xdr:colOff>457200</xdr:colOff>
          <xdr:row>33</xdr:row>
          <xdr:rowOff>213360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198120</xdr:colOff>
      <xdr:row>2</xdr:row>
      <xdr:rowOff>236220</xdr:rowOff>
    </xdr:from>
    <xdr:to>
      <xdr:col>11</xdr:col>
      <xdr:colOff>97790</xdr:colOff>
      <xdr:row>5</xdr:row>
      <xdr:rowOff>287020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400175" y="706755"/>
          <a:ext cx="4896485" cy="993775"/>
          <a:chOff x="0" y="0"/>
          <a:chExt cx="5660390" cy="98806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13360"/>
            <a:ext cx="5660390" cy="7747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15340" y="0"/>
            <a:ext cx="4838700" cy="47244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dist">
              <a:buNone/>
            </a:pPr>
            <a:r>
              <a:rPr lang="ja-JP" sz="1400" b="1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第３６回全国産業教育フェア佐賀大会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dist">
              <a:buNone/>
            </a:pPr>
            <a:r>
              <a:rPr lang="en-US" sz="11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6"/>
  <sheetViews>
    <sheetView tabSelected="1" view="pageBreakPreview" topLeftCell="A27" zoomScaleNormal="100" zoomScaleSheetLayoutView="100" workbookViewId="0">
      <selection activeCell="I43" sqref="I43"/>
    </sheetView>
  </sheetViews>
  <sheetFormatPr defaultRowHeight="12.75" x14ac:dyDescent="0.2"/>
  <cols>
    <col min="1" max="1" width="2.5" customWidth="1"/>
    <col min="2" max="2" width="6.83203125" customWidth="1"/>
    <col min="3" max="3" width="11.6640625" customWidth="1"/>
    <col min="4" max="4" width="7.83203125" customWidth="1"/>
    <col min="5" max="5" width="11.1640625" customWidth="1"/>
    <col min="6" max="6" width="10" bestFit="1" customWidth="1"/>
    <col min="7" max="7" width="7.83203125" customWidth="1"/>
    <col min="8" max="8" width="10" customWidth="1"/>
    <col min="9" max="9" width="8.33203125" customWidth="1"/>
    <col min="10" max="10" width="7.83203125" customWidth="1"/>
    <col min="11" max="11" width="11.1640625" customWidth="1"/>
    <col min="12" max="12" width="10.1640625" customWidth="1"/>
    <col min="13" max="13" width="7.83203125" customWidth="1"/>
    <col min="14" max="14" width="11.1640625" customWidth="1"/>
    <col min="15" max="15" width="8.33203125" customWidth="1"/>
  </cols>
  <sheetData>
    <row r="2" spans="2:15" ht="24.95" customHeight="1" x14ac:dyDescent="0.15">
      <c r="B2" s="75" t="s">
        <v>221</v>
      </c>
      <c r="C2" s="75"/>
      <c r="D2" s="75"/>
      <c r="E2" s="75"/>
      <c r="F2" s="75"/>
      <c r="G2" s="75"/>
      <c r="H2" s="75"/>
      <c r="I2" s="75"/>
      <c r="J2" s="75"/>
      <c r="K2" s="76"/>
      <c r="L2" s="77" t="s">
        <v>0</v>
      </c>
      <c r="M2" s="77"/>
      <c r="N2" s="78"/>
      <c r="O2" s="78"/>
    </row>
    <row r="3" spans="2:15" ht="24.95" customHeight="1" x14ac:dyDescent="0.15"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47"/>
      <c r="N3" s="48"/>
      <c r="O3" s="48"/>
    </row>
    <row r="4" spans="2:15" ht="24.95" customHeight="1" x14ac:dyDescent="0.15"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  <c r="M4" s="47"/>
      <c r="N4" s="48"/>
      <c r="O4" s="48"/>
    </row>
    <row r="5" spans="2:15" ht="24.95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47"/>
      <c r="N5" s="48"/>
      <c r="O5" s="48"/>
    </row>
    <row r="6" spans="2:15" ht="24.95" customHeight="1" x14ac:dyDescent="0.15"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47"/>
      <c r="N6" s="48"/>
      <c r="O6" s="48"/>
    </row>
    <row r="7" spans="2:15" ht="22.9" customHeight="1" x14ac:dyDescent="0.2">
      <c r="B7" s="79" t="s">
        <v>232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2:15" ht="24" customHeight="1" x14ac:dyDescent="0.15">
      <c r="B8" s="81" t="s">
        <v>231</v>
      </c>
      <c r="C8" s="81"/>
      <c r="D8" s="81"/>
      <c r="E8" s="81"/>
      <c r="F8" s="82"/>
      <c r="G8" s="82"/>
      <c r="H8" s="81"/>
      <c r="I8" s="81"/>
      <c r="J8" s="81"/>
      <c r="K8" s="81"/>
      <c r="L8" s="81"/>
      <c r="M8" s="81"/>
      <c r="N8" s="81"/>
      <c r="O8" s="81"/>
    </row>
    <row r="9" spans="2:15" ht="30" customHeight="1" x14ac:dyDescent="0.2">
      <c r="B9" s="50" t="s">
        <v>1</v>
      </c>
      <c r="C9" s="51"/>
      <c r="D9" s="56"/>
      <c r="E9" s="57"/>
      <c r="F9" s="58" t="s">
        <v>25</v>
      </c>
      <c r="G9" s="59"/>
      <c r="H9" s="57"/>
      <c r="I9" s="57"/>
      <c r="J9" s="60"/>
      <c r="K9" s="61" t="s">
        <v>24</v>
      </c>
      <c r="L9" s="62"/>
      <c r="M9" s="63"/>
      <c r="N9" s="64"/>
      <c r="O9" s="65"/>
    </row>
    <row r="10" spans="2:15" ht="15.95" customHeight="1" x14ac:dyDescent="0.2">
      <c r="B10" s="52" t="s">
        <v>2</v>
      </c>
      <c r="C10" s="53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25"/>
    </row>
    <row r="11" spans="2:15" ht="30" customHeight="1" x14ac:dyDescent="0.2">
      <c r="B11" s="69" t="s">
        <v>5</v>
      </c>
      <c r="C11" s="70"/>
      <c r="D11" s="66">
        <f>H9</f>
        <v>0</v>
      </c>
      <c r="E11" s="67"/>
      <c r="F11" s="39" t="s">
        <v>164</v>
      </c>
      <c r="G11" s="68"/>
      <c r="H11" s="68"/>
      <c r="I11" s="68"/>
      <c r="J11" s="68"/>
      <c r="K11" s="40" t="s">
        <v>202</v>
      </c>
      <c r="L11" s="68"/>
      <c r="M11" s="68"/>
      <c r="N11" s="68"/>
      <c r="O11" s="41" t="s">
        <v>166</v>
      </c>
    </row>
    <row r="12" spans="2:15" ht="15.95" customHeight="1" x14ac:dyDescent="0.2">
      <c r="B12" s="90" t="s">
        <v>205</v>
      </c>
      <c r="C12" s="91"/>
      <c r="D12" s="84" t="s">
        <v>206</v>
      </c>
      <c r="E12" s="88" t="s">
        <v>203</v>
      </c>
      <c r="F12" s="88"/>
      <c r="G12" s="88"/>
      <c r="H12" s="88"/>
      <c r="I12" s="84" t="s">
        <v>208</v>
      </c>
      <c r="J12" s="84" t="s">
        <v>206</v>
      </c>
      <c r="K12" s="84" t="s">
        <v>209</v>
      </c>
      <c r="L12" s="84"/>
      <c r="M12" s="84"/>
      <c r="N12" s="84"/>
      <c r="O12" s="84" t="s">
        <v>208</v>
      </c>
    </row>
    <row r="13" spans="2:15" ht="15.95" customHeight="1" x14ac:dyDescent="0.2">
      <c r="B13" s="92"/>
      <c r="C13" s="93"/>
      <c r="D13" s="84"/>
      <c r="E13" s="89" t="s">
        <v>207</v>
      </c>
      <c r="F13" s="89"/>
      <c r="G13" s="89"/>
      <c r="H13" s="89"/>
      <c r="I13" s="84"/>
      <c r="J13" s="84"/>
      <c r="K13" s="84"/>
      <c r="L13" s="84"/>
      <c r="M13" s="84"/>
      <c r="N13" s="84"/>
      <c r="O13" s="84"/>
    </row>
    <row r="14" spans="2:15" ht="15.95" customHeight="1" x14ac:dyDescent="0.2">
      <c r="B14" s="92"/>
      <c r="C14" s="93"/>
      <c r="D14" s="84">
        <v>1</v>
      </c>
      <c r="E14" s="74"/>
      <c r="F14" s="74"/>
      <c r="G14" s="74"/>
      <c r="H14" s="74"/>
      <c r="I14" s="86"/>
      <c r="J14" s="84">
        <v>6</v>
      </c>
      <c r="K14" s="85"/>
      <c r="L14" s="85"/>
      <c r="M14" s="85"/>
      <c r="N14" s="85"/>
      <c r="O14" s="86"/>
    </row>
    <row r="15" spans="2:15" ht="30" customHeight="1" x14ac:dyDescent="0.2">
      <c r="B15" s="92"/>
      <c r="C15" s="93"/>
      <c r="D15" s="84"/>
      <c r="E15" s="73"/>
      <c r="F15" s="73"/>
      <c r="G15" s="73"/>
      <c r="H15" s="73"/>
      <c r="I15" s="86"/>
      <c r="J15" s="84"/>
      <c r="K15" s="87"/>
      <c r="L15" s="87"/>
      <c r="M15" s="87"/>
      <c r="N15" s="87"/>
      <c r="O15" s="86"/>
    </row>
    <row r="16" spans="2:15" ht="15.95" customHeight="1" x14ac:dyDescent="0.2">
      <c r="B16" s="92"/>
      <c r="C16" s="93"/>
      <c r="D16" s="84">
        <v>2</v>
      </c>
      <c r="E16" s="85"/>
      <c r="F16" s="85"/>
      <c r="G16" s="85"/>
      <c r="H16" s="85"/>
      <c r="I16" s="86"/>
      <c r="J16" s="84">
        <v>7</v>
      </c>
      <c r="K16" s="74"/>
      <c r="L16" s="74"/>
      <c r="M16" s="74"/>
      <c r="N16" s="74"/>
      <c r="O16" s="86"/>
    </row>
    <row r="17" spans="2:15" ht="30" customHeight="1" x14ac:dyDescent="0.2">
      <c r="B17" s="92"/>
      <c r="C17" s="93"/>
      <c r="D17" s="84"/>
      <c r="E17" s="87"/>
      <c r="F17" s="87"/>
      <c r="G17" s="87"/>
      <c r="H17" s="87"/>
      <c r="I17" s="86"/>
      <c r="J17" s="84"/>
      <c r="K17" s="73"/>
      <c r="L17" s="73"/>
      <c r="M17" s="73"/>
      <c r="N17" s="73"/>
      <c r="O17" s="86"/>
    </row>
    <row r="18" spans="2:15" ht="15.95" customHeight="1" x14ac:dyDescent="0.2">
      <c r="B18" s="92"/>
      <c r="C18" s="93"/>
      <c r="D18" s="84">
        <v>3</v>
      </c>
      <c r="E18" s="74"/>
      <c r="F18" s="74"/>
      <c r="G18" s="74"/>
      <c r="H18" s="74"/>
      <c r="I18" s="86"/>
      <c r="J18" s="84">
        <v>8</v>
      </c>
      <c r="K18" s="74"/>
      <c r="L18" s="74"/>
      <c r="M18" s="74"/>
      <c r="N18" s="74"/>
      <c r="O18" s="86"/>
    </row>
    <row r="19" spans="2:15" ht="30" customHeight="1" x14ac:dyDescent="0.2">
      <c r="B19" s="92"/>
      <c r="C19" s="93"/>
      <c r="D19" s="84"/>
      <c r="E19" s="73"/>
      <c r="F19" s="73"/>
      <c r="G19" s="73"/>
      <c r="H19" s="73"/>
      <c r="I19" s="86"/>
      <c r="J19" s="84"/>
      <c r="K19" s="73"/>
      <c r="L19" s="73"/>
      <c r="M19" s="73"/>
      <c r="N19" s="73"/>
      <c r="O19" s="86"/>
    </row>
    <row r="20" spans="2:15" ht="15.95" customHeight="1" x14ac:dyDescent="0.2">
      <c r="B20" s="92"/>
      <c r="C20" s="93"/>
      <c r="D20" s="84">
        <v>4</v>
      </c>
      <c r="E20" s="74"/>
      <c r="F20" s="74"/>
      <c r="G20" s="74"/>
      <c r="H20" s="74"/>
      <c r="I20" s="86"/>
      <c r="J20" s="84">
        <v>9</v>
      </c>
      <c r="K20" s="74"/>
      <c r="L20" s="74"/>
      <c r="M20" s="74"/>
      <c r="N20" s="74"/>
      <c r="O20" s="86"/>
    </row>
    <row r="21" spans="2:15" ht="30" customHeight="1" x14ac:dyDescent="0.2">
      <c r="B21" s="92"/>
      <c r="C21" s="93"/>
      <c r="D21" s="84"/>
      <c r="E21" s="73"/>
      <c r="F21" s="73"/>
      <c r="G21" s="73"/>
      <c r="H21" s="73"/>
      <c r="I21" s="86"/>
      <c r="J21" s="84"/>
      <c r="K21" s="73"/>
      <c r="L21" s="73"/>
      <c r="M21" s="73"/>
      <c r="N21" s="73"/>
      <c r="O21" s="86"/>
    </row>
    <row r="22" spans="2:15" ht="15.95" customHeight="1" x14ac:dyDescent="0.2">
      <c r="B22" s="92"/>
      <c r="C22" s="93"/>
      <c r="D22" s="84">
        <v>5</v>
      </c>
      <c r="E22" s="85"/>
      <c r="F22" s="85"/>
      <c r="G22" s="85"/>
      <c r="H22" s="85"/>
      <c r="I22" s="86"/>
      <c r="J22" s="84">
        <v>10</v>
      </c>
      <c r="K22" s="85"/>
      <c r="L22" s="85"/>
      <c r="M22" s="85"/>
      <c r="N22" s="85"/>
      <c r="O22" s="86"/>
    </row>
    <row r="23" spans="2:15" ht="30" customHeight="1" x14ac:dyDescent="0.2">
      <c r="B23" s="94"/>
      <c r="C23" s="95"/>
      <c r="D23" s="84"/>
      <c r="E23" s="87"/>
      <c r="F23" s="87"/>
      <c r="G23" s="87"/>
      <c r="H23" s="87"/>
      <c r="I23" s="86"/>
      <c r="J23" s="84"/>
      <c r="K23" s="87"/>
      <c r="L23" s="87"/>
      <c r="M23" s="87"/>
      <c r="N23" s="87"/>
      <c r="O23" s="86"/>
    </row>
    <row r="24" spans="2:15" ht="15.95" customHeight="1" x14ac:dyDescent="0.2">
      <c r="B24" s="111" t="s">
        <v>203</v>
      </c>
      <c r="C24" s="112"/>
      <c r="D24" s="9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</row>
    <row r="25" spans="2:15" ht="60" customHeight="1" x14ac:dyDescent="0.2">
      <c r="B25" s="94" t="s">
        <v>210</v>
      </c>
      <c r="C25" s="113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</row>
    <row r="26" spans="2:15" ht="68.25" customHeight="1" x14ac:dyDescent="0.2">
      <c r="B26" s="90" t="s">
        <v>211</v>
      </c>
      <c r="C26" s="91"/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4"/>
    </row>
    <row r="27" spans="2:15" ht="68.25" customHeight="1" x14ac:dyDescent="0.2">
      <c r="B27" s="92"/>
      <c r="C27" s="93"/>
      <c r="D27" s="105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7"/>
    </row>
    <row r="28" spans="2:15" ht="15.95" customHeight="1" x14ac:dyDescent="0.2">
      <c r="B28" s="92"/>
      <c r="C28" s="93"/>
      <c r="D28" s="108" t="s">
        <v>212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</row>
    <row r="29" spans="2:15" ht="15.95" customHeight="1" x14ac:dyDescent="0.2">
      <c r="B29" s="114" t="s">
        <v>213</v>
      </c>
      <c r="C29" s="114"/>
      <c r="D29" s="119" t="s">
        <v>203</v>
      </c>
      <c r="E29" s="119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2:15" ht="30" customHeight="1" x14ac:dyDescent="0.2">
      <c r="B30" s="114"/>
      <c r="C30" s="114"/>
      <c r="D30" s="120" t="s">
        <v>222</v>
      </c>
      <c r="E30" s="120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2:15" ht="15.95" customHeight="1" x14ac:dyDescent="0.2">
      <c r="B31" s="114"/>
      <c r="C31" s="114"/>
      <c r="D31" s="121" t="s">
        <v>203</v>
      </c>
      <c r="E31" s="121"/>
      <c r="F31" s="116"/>
      <c r="G31" s="116"/>
      <c r="H31" s="116"/>
      <c r="I31" s="116"/>
      <c r="J31" s="116"/>
      <c r="K31" s="116"/>
      <c r="L31" s="116"/>
      <c r="M31" s="116"/>
      <c r="N31" s="116"/>
      <c r="O31" s="116"/>
    </row>
    <row r="32" spans="2:15" ht="30" customHeight="1" x14ac:dyDescent="0.2">
      <c r="B32" s="114"/>
      <c r="C32" s="114"/>
      <c r="D32" s="122" t="s">
        <v>223</v>
      </c>
      <c r="E32" s="122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2:21" ht="45" customHeight="1" x14ac:dyDescent="0.2">
      <c r="B33" s="114"/>
      <c r="C33" s="114"/>
      <c r="D33" s="123" t="s">
        <v>214</v>
      </c>
      <c r="E33" s="123"/>
      <c r="F33" s="118" t="s">
        <v>220</v>
      </c>
      <c r="G33" s="118"/>
      <c r="H33" s="118"/>
      <c r="I33" s="118"/>
      <c r="J33" s="118"/>
      <c r="K33" s="118"/>
      <c r="L33" s="118"/>
      <c r="M33" s="118"/>
      <c r="N33" s="118"/>
      <c r="O33" s="118"/>
    </row>
    <row r="34" spans="2:21" ht="30" customHeight="1" x14ac:dyDescent="0.2">
      <c r="B34" s="114"/>
      <c r="C34" s="114"/>
      <c r="D34" s="115" t="s">
        <v>215</v>
      </c>
      <c r="E34" s="42" t="s">
        <v>216</v>
      </c>
      <c r="F34" s="83"/>
      <c r="G34" s="83"/>
      <c r="H34" s="83"/>
      <c r="I34" s="83"/>
      <c r="J34" s="84" t="s">
        <v>219</v>
      </c>
      <c r="K34" s="84"/>
      <c r="L34" s="84"/>
      <c r="M34" s="83"/>
      <c r="N34" s="83"/>
      <c r="O34" s="83"/>
    </row>
    <row r="35" spans="2:21" ht="30" customHeight="1" x14ac:dyDescent="0.2">
      <c r="B35" s="114"/>
      <c r="C35" s="114"/>
      <c r="D35" s="115"/>
      <c r="E35" s="42" t="s">
        <v>217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2:21" ht="30" customHeight="1" x14ac:dyDescent="0.2">
      <c r="B36" s="114"/>
      <c r="C36" s="114"/>
      <c r="D36" s="115"/>
      <c r="E36" s="42" t="s">
        <v>218</v>
      </c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2:21" ht="13.5" x14ac:dyDescent="0.2">
      <c r="B37" s="55" t="s">
        <v>201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9" spans="2:21" ht="13.5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2:21" ht="16.5" x14ac:dyDescent="0.2">
      <c r="M40" s="20" t="s">
        <v>7</v>
      </c>
      <c r="N40" s="20" t="s">
        <v>28</v>
      </c>
      <c r="O40" s="20" t="s">
        <v>15</v>
      </c>
      <c r="P40" s="21" t="s">
        <v>190</v>
      </c>
      <c r="Q40" s="22"/>
      <c r="R40" s="22" t="s">
        <v>31</v>
      </c>
      <c r="T40" s="21" t="s">
        <v>197</v>
      </c>
      <c r="U40" s="21" t="s">
        <v>178</v>
      </c>
    </row>
    <row r="41" spans="2:21" ht="16.5" x14ac:dyDescent="0.2">
      <c r="M41" s="20" t="s">
        <v>8</v>
      </c>
      <c r="N41" s="20" t="s">
        <v>29</v>
      </c>
      <c r="O41" s="20" t="s">
        <v>16</v>
      </c>
      <c r="P41" s="21" t="s">
        <v>194</v>
      </c>
      <c r="Q41" s="22"/>
      <c r="R41" s="22" t="s">
        <v>32</v>
      </c>
      <c r="T41" s="21" t="s">
        <v>198</v>
      </c>
      <c r="U41" s="21" t="s">
        <v>179</v>
      </c>
    </row>
    <row r="42" spans="2:21" ht="16.5" x14ac:dyDescent="0.2">
      <c r="M42" s="20" t="s">
        <v>9</v>
      </c>
      <c r="N42" s="20" t="s">
        <v>98</v>
      </c>
      <c r="O42" s="20" t="s">
        <v>17</v>
      </c>
      <c r="P42" s="22"/>
      <c r="Q42" s="22"/>
      <c r="R42" s="22" t="s">
        <v>33</v>
      </c>
    </row>
    <row r="43" spans="2:21" ht="16.5" x14ac:dyDescent="0.2">
      <c r="M43" s="20" t="s">
        <v>10</v>
      </c>
      <c r="N43" s="20" t="s">
        <v>99</v>
      </c>
      <c r="O43" s="20" t="s">
        <v>18</v>
      </c>
      <c r="P43" s="22"/>
      <c r="Q43" s="22"/>
      <c r="R43" s="22" t="s">
        <v>34</v>
      </c>
    </row>
    <row r="44" spans="2:21" ht="16.5" x14ac:dyDescent="0.2">
      <c r="M44" s="20" t="s">
        <v>11</v>
      </c>
      <c r="N44" s="20" t="s">
        <v>30</v>
      </c>
      <c r="O44" s="20" t="s">
        <v>19</v>
      </c>
      <c r="P44" s="22"/>
      <c r="Q44" s="22"/>
      <c r="R44" s="22" t="s">
        <v>35</v>
      </c>
    </row>
    <row r="45" spans="2:21" ht="16.5" x14ac:dyDescent="0.2">
      <c r="M45" s="20" t="s">
        <v>12</v>
      </c>
      <c r="N45" s="20" t="s">
        <v>100</v>
      </c>
      <c r="O45" s="20" t="s">
        <v>20</v>
      </c>
      <c r="P45" s="22"/>
      <c r="Q45" s="22"/>
      <c r="R45" s="22" t="s">
        <v>36</v>
      </c>
    </row>
    <row r="46" spans="2:21" ht="16.5" x14ac:dyDescent="0.2">
      <c r="M46" s="20" t="s">
        <v>13</v>
      </c>
      <c r="N46" s="20" t="s">
        <v>101</v>
      </c>
      <c r="O46" s="20" t="s">
        <v>21</v>
      </c>
      <c r="P46" s="22"/>
      <c r="Q46" s="22"/>
      <c r="R46" s="22" t="s">
        <v>37</v>
      </c>
    </row>
    <row r="47" spans="2:21" ht="16.5" x14ac:dyDescent="0.2">
      <c r="M47" s="20" t="s">
        <v>14</v>
      </c>
      <c r="N47" s="20" t="s">
        <v>102</v>
      </c>
      <c r="O47" s="20" t="s">
        <v>22</v>
      </c>
      <c r="P47" s="22"/>
      <c r="Q47" s="22"/>
      <c r="R47" s="22" t="s">
        <v>38</v>
      </c>
    </row>
    <row r="48" spans="2:21" ht="16.5" x14ac:dyDescent="0.2">
      <c r="M48" s="20" t="s">
        <v>26</v>
      </c>
      <c r="N48" s="20" t="s">
        <v>103</v>
      </c>
      <c r="O48" s="20" t="s">
        <v>23</v>
      </c>
      <c r="P48" s="22"/>
      <c r="Q48" s="22"/>
      <c r="R48" s="22" t="s">
        <v>39</v>
      </c>
    </row>
    <row r="49" spans="13:18" ht="16.5" x14ac:dyDescent="0.2">
      <c r="M49" s="20"/>
      <c r="N49" s="20" t="s">
        <v>104</v>
      </c>
      <c r="O49" s="20" t="s">
        <v>162</v>
      </c>
      <c r="P49" s="22"/>
      <c r="Q49" s="22"/>
      <c r="R49" s="22" t="s">
        <v>40</v>
      </c>
    </row>
    <row r="50" spans="13:18" ht="16.5" x14ac:dyDescent="0.2">
      <c r="M50" s="20"/>
      <c r="N50" s="20" t="s">
        <v>105</v>
      </c>
      <c r="O50" s="20" t="s">
        <v>163</v>
      </c>
      <c r="P50" s="22"/>
      <c r="Q50" s="22"/>
      <c r="R50" s="22" t="s">
        <v>41</v>
      </c>
    </row>
    <row r="51" spans="13:18" ht="16.5" x14ac:dyDescent="0.2">
      <c r="M51" s="20"/>
      <c r="N51" s="20" t="s">
        <v>106</v>
      </c>
      <c r="O51" s="20"/>
      <c r="P51" s="22"/>
      <c r="Q51" s="22"/>
      <c r="R51" s="22" t="s">
        <v>42</v>
      </c>
    </row>
    <row r="52" spans="13:18" ht="16.5" x14ac:dyDescent="0.2">
      <c r="M52" s="20"/>
      <c r="N52" s="20" t="s">
        <v>107</v>
      </c>
      <c r="O52" s="20"/>
      <c r="P52" s="22"/>
      <c r="Q52" s="22"/>
      <c r="R52" s="22" t="s">
        <v>43</v>
      </c>
    </row>
    <row r="53" spans="13:18" ht="16.5" x14ac:dyDescent="0.2">
      <c r="M53" s="20"/>
      <c r="N53" s="20" t="s">
        <v>108</v>
      </c>
      <c r="O53" s="20"/>
      <c r="P53" s="22"/>
      <c r="Q53" s="22"/>
      <c r="R53" s="22" t="s">
        <v>44</v>
      </c>
    </row>
    <row r="54" spans="13:18" ht="16.5" x14ac:dyDescent="0.2">
      <c r="M54" s="20"/>
      <c r="N54" s="20" t="s">
        <v>109</v>
      </c>
      <c r="O54" s="20"/>
      <c r="P54" s="22"/>
      <c r="Q54" s="22"/>
      <c r="R54" s="22" t="s">
        <v>45</v>
      </c>
    </row>
    <row r="55" spans="13:18" ht="16.5" x14ac:dyDescent="0.2">
      <c r="M55" s="20"/>
      <c r="N55" s="20" t="s">
        <v>110</v>
      </c>
      <c r="O55" s="20"/>
      <c r="P55" s="22"/>
      <c r="Q55" s="22"/>
      <c r="R55" s="22" t="s">
        <v>46</v>
      </c>
    </row>
    <row r="56" spans="13:18" ht="16.5" x14ac:dyDescent="0.2">
      <c r="M56" s="20"/>
      <c r="N56" s="20" t="s">
        <v>111</v>
      </c>
      <c r="O56" s="20"/>
      <c r="P56" s="22"/>
      <c r="Q56" s="22"/>
      <c r="R56" s="22" t="s">
        <v>47</v>
      </c>
    </row>
    <row r="57" spans="13:18" ht="16.5" x14ac:dyDescent="0.2">
      <c r="M57" s="20"/>
      <c r="N57" s="20" t="s">
        <v>112</v>
      </c>
      <c r="O57" s="20"/>
      <c r="P57" s="22"/>
      <c r="Q57" s="22"/>
      <c r="R57" s="22" t="s">
        <v>48</v>
      </c>
    </row>
    <row r="58" spans="13:18" ht="16.5" x14ac:dyDescent="0.2">
      <c r="M58" s="20"/>
      <c r="N58" s="20" t="s">
        <v>113</v>
      </c>
      <c r="O58" s="20"/>
      <c r="P58" s="22"/>
      <c r="Q58" s="22"/>
      <c r="R58" s="22" t="s">
        <v>49</v>
      </c>
    </row>
    <row r="59" spans="13:18" ht="16.5" x14ac:dyDescent="0.2">
      <c r="M59" s="20"/>
      <c r="N59" s="20" t="s">
        <v>114</v>
      </c>
      <c r="O59" s="20"/>
      <c r="P59" s="22"/>
      <c r="Q59" s="22"/>
      <c r="R59" s="22" t="s">
        <v>50</v>
      </c>
    </row>
    <row r="60" spans="13:18" ht="16.5" x14ac:dyDescent="0.2">
      <c r="M60" s="20"/>
      <c r="N60" s="20" t="s">
        <v>115</v>
      </c>
      <c r="O60" s="20"/>
      <c r="P60" s="22"/>
      <c r="Q60" s="22"/>
      <c r="R60" s="22" t="s">
        <v>51</v>
      </c>
    </row>
    <row r="61" spans="13:18" ht="16.5" x14ac:dyDescent="0.2">
      <c r="M61" s="20"/>
      <c r="N61" s="20" t="s">
        <v>116</v>
      </c>
      <c r="O61" s="20"/>
      <c r="P61" s="22"/>
      <c r="Q61" s="22"/>
      <c r="R61" s="22" t="s">
        <v>52</v>
      </c>
    </row>
    <row r="62" spans="13:18" ht="16.5" x14ac:dyDescent="0.2">
      <c r="M62" s="20"/>
      <c r="N62" s="20" t="s">
        <v>117</v>
      </c>
      <c r="O62" s="20"/>
      <c r="P62" s="22"/>
      <c r="Q62" s="22"/>
      <c r="R62" s="22" t="s">
        <v>53</v>
      </c>
    </row>
    <row r="63" spans="13:18" ht="16.5" x14ac:dyDescent="0.2">
      <c r="M63" s="20"/>
      <c r="N63" s="20" t="s">
        <v>118</v>
      </c>
      <c r="O63" s="20"/>
      <c r="P63" s="22"/>
      <c r="Q63" s="22"/>
      <c r="R63" s="22" t="s">
        <v>54</v>
      </c>
    </row>
    <row r="64" spans="13:18" ht="16.5" x14ac:dyDescent="0.2">
      <c r="M64" s="20"/>
      <c r="N64" s="20" t="s">
        <v>119</v>
      </c>
      <c r="O64" s="20"/>
      <c r="P64" s="22"/>
      <c r="Q64" s="22"/>
      <c r="R64" s="22" t="s">
        <v>55</v>
      </c>
    </row>
    <row r="65" spans="13:18" ht="16.5" x14ac:dyDescent="0.2">
      <c r="M65" s="20"/>
      <c r="N65" s="20" t="s">
        <v>120</v>
      </c>
      <c r="O65" s="20"/>
      <c r="P65" s="22"/>
      <c r="Q65" s="22"/>
      <c r="R65" s="22" t="s">
        <v>56</v>
      </c>
    </row>
    <row r="66" spans="13:18" ht="16.5" x14ac:dyDescent="0.2">
      <c r="M66" s="20"/>
      <c r="N66" s="20" t="s">
        <v>121</v>
      </c>
      <c r="O66" s="20"/>
      <c r="P66" s="22"/>
      <c r="Q66" s="22"/>
      <c r="R66" s="22" t="s">
        <v>57</v>
      </c>
    </row>
    <row r="67" spans="13:18" ht="16.5" x14ac:dyDescent="0.2">
      <c r="M67" s="20"/>
      <c r="N67" s="20" t="s">
        <v>122</v>
      </c>
      <c r="O67" s="20"/>
      <c r="P67" s="22"/>
      <c r="Q67" s="22"/>
      <c r="R67" s="22" t="s">
        <v>58</v>
      </c>
    </row>
    <row r="68" spans="13:18" ht="16.5" x14ac:dyDescent="0.2">
      <c r="M68" s="20"/>
      <c r="N68" s="20" t="s">
        <v>123</v>
      </c>
      <c r="O68" s="20"/>
      <c r="P68" s="22"/>
      <c r="Q68" s="22"/>
      <c r="R68" s="22" t="s">
        <v>59</v>
      </c>
    </row>
    <row r="69" spans="13:18" ht="16.5" x14ac:dyDescent="0.2">
      <c r="M69" s="20"/>
      <c r="N69" s="20" t="s">
        <v>124</v>
      </c>
      <c r="O69" s="20"/>
      <c r="P69" s="22"/>
      <c r="Q69" s="22"/>
      <c r="R69" s="22" t="s">
        <v>60</v>
      </c>
    </row>
    <row r="70" spans="13:18" ht="16.5" x14ac:dyDescent="0.2">
      <c r="M70" s="20"/>
      <c r="N70" s="20" t="s">
        <v>125</v>
      </c>
      <c r="O70" s="20"/>
      <c r="P70" s="22"/>
      <c r="Q70" s="22"/>
      <c r="R70" s="22" t="s">
        <v>61</v>
      </c>
    </row>
    <row r="71" spans="13:18" ht="16.5" x14ac:dyDescent="0.2">
      <c r="M71" s="20"/>
      <c r="N71" s="20" t="s">
        <v>126</v>
      </c>
      <c r="O71" s="20"/>
      <c r="P71" s="22"/>
      <c r="Q71" s="22"/>
      <c r="R71" s="22" t="s">
        <v>62</v>
      </c>
    </row>
    <row r="72" spans="13:18" ht="16.5" x14ac:dyDescent="0.2">
      <c r="M72" s="20"/>
      <c r="N72" s="20" t="s">
        <v>127</v>
      </c>
      <c r="O72" s="20"/>
      <c r="P72" s="22"/>
      <c r="Q72" s="22"/>
      <c r="R72" s="22" t="s">
        <v>63</v>
      </c>
    </row>
    <row r="73" spans="13:18" ht="16.5" x14ac:dyDescent="0.2">
      <c r="M73" s="20"/>
      <c r="N73" s="20" t="s">
        <v>128</v>
      </c>
      <c r="O73" s="20"/>
      <c r="P73" s="22"/>
      <c r="Q73" s="22"/>
      <c r="R73" s="22" t="s">
        <v>64</v>
      </c>
    </row>
    <row r="74" spans="13:18" ht="16.5" x14ac:dyDescent="0.2">
      <c r="M74" s="20"/>
      <c r="N74" s="20" t="s">
        <v>129</v>
      </c>
      <c r="O74" s="20"/>
      <c r="P74" s="22"/>
      <c r="Q74" s="22"/>
      <c r="R74" s="22" t="s">
        <v>65</v>
      </c>
    </row>
    <row r="75" spans="13:18" ht="16.5" x14ac:dyDescent="0.2">
      <c r="M75" s="20"/>
      <c r="N75" s="20" t="s">
        <v>130</v>
      </c>
      <c r="O75" s="20"/>
      <c r="P75" s="22"/>
      <c r="Q75" s="22"/>
      <c r="R75" s="22" t="s">
        <v>66</v>
      </c>
    </row>
    <row r="76" spans="13:18" ht="16.5" x14ac:dyDescent="0.2">
      <c r="M76" s="20"/>
      <c r="N76" s="20" t="s">
        <v>131</v>
      </c>
      <c r="O76" s="20"/>
      <c r="P76" s="22"/>
      <c r="Q76" s="22"/>
      <c r="R76" s="22" t="s">
        <v>67</v>
      </c>
    </row>
    <row r="77" spans="13:18" ht="16.5" x14ac:dyDescent="0.2">
      <c r="M77" s="20"/>
      <c r="N77" s="20" t="s">
        <v>132</v>
      </c>
      <c r="O77" s="20"/>
      <c r="P77" s="22"/>
      <c r="Q77" s="22"/>
      <c r="R77" s="22" t="s">
        <v>68</v>
      </c>
    </row>
    <row r="78" spans="13:18" ht="16.5" x14ac:dyDescent="0.2">
      <c r="M78" s="20"/>
      <c r="N78" s="20" t="s">
        <v>133</v>
      </c>
      <c r="O78" s="20"/>
      <c r="P78" s="22"/>
      <c r="Q78" s="22"/>
      <c r="R78" s="22" t="s">
        <v>69</v>
      </c>
    </row>
    <row r="79" spans="13:18" ht="16.5" x14ac:dyDescent="0.2">
      <c r="M79" s="20"/>
      <c r="N79" s="20" t="s">
        <v>134</v>
      </c>
      <c r="O79" s="20"/>
      <c r="P79" s="22"/>
      <c r="Q79" s="22"/>
      <c r="R79" s="22" t="s">
        <v>70</v>
      </c>
    </row>
    <row r="80" spans="13:18" ht="16.5" x14ac:dyDescent="0.2">
      <c r="M80" s="20"/>
      <c r="N80" s="20" t="s">
        <v>135</v>
      </c>
      <c r="O80" s="20"/>
      <c r="P80" s="22"/>
      <c r="Q80" s="22"/>
      <c r="R80" s="22" t="s">
        <v>71</v>
      </c>
    </row>
    <row r="81" spans="13:18" ht="16.5" x14ac:dyDescent="0.2">
      <c r="M81" s="20"/>
      <c r="N81" s="20" t="s">
        <v>136</v>
      </c>
      <c r="O81" s="20"/>
      <c r="P81" s="22"/>
      <c r="Q81" s="22"/>
      <c r="R81" s="22" t="s">
        <v>72</v>
      </c>
    </row>
    <row r="82" spans="13:18" ht="16.5" x14ac:dyDescent="0.2">
      <c r="M82" s="20"/>
      <c r="N82" s="20" t="s">
        <v>137</v>
      </c>
      <c r="O82" s="20"/>
      <c r="P82" s="22"/>
      <c r="Q82" s="22"/>
      <c r="R82" s="22" t="s">
        <v>73</v>
      </c>
    </row>
    <row r="83" spans="13:18" ht="16.5" x14ac:dyDescent="0.2">
      <c r="M83" s="20"/>
      <c r="N83" s="20" t="s">
        <v>138</v>
      </c>
      <c r="O83" s="20"/>
      <c r="P83" s="22"/>
      <c r="Q83" s="22"/>
      <c r="R83" s="22" t="s">
        <v>74</v>
      </c>
    </row>
    <row r="84" spans="13:18" ht="16.5" x14ac:dyDescent="0.2">
      <c r="M84" s="20"/>
      <c r="N84" s="20" t="s">
        <v>139</v>
      </c>
      <c r="O84" s="20"/>
      <c r="P84" s="22"/>
      <c r="Q84" s="22"/>
      <c r="R84" s="22" t="s">
        <v>75</v>
      </c>
    </row>
    <row r="85" spans="13:18" ht="16.5" x14ac:dyDescent="0.2">
      <c r="M85" s="20"/>
      <c r="N85" s="20" t="s">
        <v>140</v>
      </c>
      <c r="O85" s="20"/>
      <c r="P85" s="22"/>
      <c r="Q85" s="22"/>
      <c r="R85" s="22" t="s">
        <v>76</v>
      </c>
    </row>
    <row r="86" spans="13:18" ht="16.5" x14ac:dyDescent="0.2">
      <c r="M86" s="20"/>
      <c r="N86" s="20" t="s">
        <v>141</v>
      </c>
      <c r="O86" s="20"/>
      <c r="P86" s="22"/>
      <c r="Q86" s="22"/>
      <c r="R86" s="22" t="s">
        <v>77</v>
      </c>
    </row>
    <row r="87" spans="13:18" ht="16.5" x14ac:dyDescent="0.2">
      <c r="M87" s="20"/>
      <c r="N87" s="20" t="s">
        <v>142</v>
      </c>
      <c r="O87" s="20"/>
      <c r="P87" s="22"/>
      <c r="Q87" s="22"/>
      <c r="R87" s="22" t="s">
        <v>78</v>
      </c>
    </row>
    <row r="88" spans="13:18" ht="16.5" x14ac:dyDescent="0.2">
      <c r="M88" s="20"/>
      <c r="N88" s="20" t="s">
        <v>143</v>
      </c>
      <c r="O88" s="20"/>
      <c r="P88" s="22"/>
      <c r="Q88" s="22"/>
      <c r="R88" s="22" t="s">
        <v>79</v>
      </c>
    </row>
    <row r="89" spans="13:18" ht="16.5" x14ac:dyDescent="0.2">
      <c r="M89" s="20"/>
      <c r="N89" s="20" t="s">
        <v>144</v>
      </c>
      <c r="O89" s="20"/>
      <c r="P89" s="22"/>
      <c r="Q89" s="22"/>
      <c r="R89" s="22" t="s">
        <v>80</v>
      </c>
    </row>
    <row r="90" spans="13:18" ht="16.5" x14ac:dyDescent="0.2">
      <c r="M90" s="20"/>
      <c r="N90" s="20" t="s">
        <v>145</v>
      </c>
      <c r="O90" s="20"/>
      <c r="P90" s="22"/>
      <c r="Q90" s="22"/>
      <c r="R90" s="22" t="s">
        <v>81</v>
      </c>
    </row>
    <row r="91" spans="13:18" ht="16.5" x14ac:dyDescent="0.2">
      <c r="M91" s="20"/>
      <c r="N91" s="20" t="s">
        <v>146</v>
      </c>
      <c r="O91" s="20"/>
      <c r="P91" s="22"/>
      <c r="Q91" s="22"/>
      <c r="R91" s="22" t="s">
        <v>82</v>
      </c>
    </row>
    <row r="92" spans="13:18" ht="16.5" x14ac:dyDescent="0.2">
      <c r="M92" s="20"/>
      <c r="N92" s="20" t="s">
        <v>147</v>
      </c>
      <c r="O92" s="20"/>
      <c r="P92" s="22"/>
      <c r="Q92" s="22"/>
      <c r="R92" s="22" t="s">
        <v>83</v>
      </c>
    </row>
    <row r="93" spans="13:18" ht="16.5" x14ac:dyDescent="0.2">
      <c r="M93" s="20"/>
      <c r="N93" s="20" t="s">
        <v>148</v>
      </c>
      <c r="O93" s="20"/>
      <c r="P93" s="22"/>
      <c r="Q93" s="22"/>
      <c r="R93" s="22" t="s">
        <v>84</v>
      </c>
    </row>
    <row r="94" spans="13:18" ht="16.5" x14ac:dyDescent="0.2">
      <c r="M94" s="20"/>
      <c r="N94" s="20" t="s">
        <v>149</v>
      </c>
      <c r="O94" s="20"/>
      <c r="P94" s="22"/>
      <c r="Q94" s="22"/>
      <c r="R94" s="22" t="s">
        <v>85</v>
      </c>
    </row>
    <row r="95" spans="13:18" ht="16.5" x14ac:dyDescent="0.2">
      <c r="M95" s="20"/>
      <c r="N95" s="20" t="s">
        <v>150</v>
      </c>
      <c r="O95" s="20"/>
      <c r="P95" s="22"/>
      <c r="Q95" s="22"/>
      <c r="R95" s="22" t="s">
        <v>86</v>
      </c>
    </row>
    <row r="96" spans="13:18" ht="16.5" x14ac:dyDescent="0.2">
      <c r="M96" s="20"/>
      <c r="N96" s="20" t="s">
        <v>151</v>
      </c>
      <c r="O96" s="20"/>
      <c r="P96" s="22"/>
      <c r="Q96" s="22"/>
      <c r="R96" s="22" t="s">
        <v>87</v>
      </c>
    </row>
    <row r="97" spans="13:18" ht="16.5" x14ac:dyDescent="0.2">
      <c r="M97" s="20"/>
      <c r="N97" s="20" t="s">
        <v>152</v>
      </c>
      <c r="O97" s="20"/>
      <c r="P97" s="22"/>
      <c r="Q97" s="22"/>
      <c r="R97" s="22" t="s">
        <v>88</v>
      </c>
    </row>
    <row r="98" spans="13:18" ht="16.5" x14ac:dyDescent="0.2">
      <c r="M98" s="20"/>
      <c r="N98" s="20" t="s">
        <v>153</v>
      </c>
      <c r="O98" s="20"/>
      <c r="P98" s="22"/>
      <c r="Q98" s="22"/>
      <c r="R98" s="22" t="s">
        <v>89</v>
      </c>
    </row>
    <row r="99" spans="13:18" ht="16.5" x14ac:dyDescent="0.2">
      <c r="M99" s="20"/>
      <c r="N99" s="20" t="s">
        <v>154</v>
      </c>
      <c r="O99" s="20"/>
      <c r="P99" s="22"/>
      <c r="Q99" s="22"/>
      <c r="R99" s="22" t="s">
        <v>90</v>
      </c>
    </row>
    <row r="100" spans="13:18" ht="16.5" x14ac:dyDescent="0.2">
      <c r="M100" s="20"/>
      <c r="N100" s="20" t="s">
        <v>155</v>
      </c>
      <c r="O100" s="20"/>
      <c r="P100" s="22"/>
      <c r="Q100" s="22"/>
      <c r="R100" s="22" t="s">
        <v>91</v>
      </c>
    </row>
    <row r="101" spans="13:18" ht="16.5" x14ac:dyDescent="0.2">
      <c r="M101" s="20"/>
      <c r="N101" s="20" t="s">
        <v>156</v>
      </c>
      <c r="O101" s="20"/>
      <c r="P101" s="22"/>
      <c r="Q101" s="22"/>
      <c r="R101" s="22" t="s">
        <v>92</v>
      </c>
    </row>
    <row r="102" spans="13:18" ht="16.5" x14ac:dyDescent="0.2">
      <c r="M102" s="20"/>
      <c r="N102" s="20" t="s">
        <v>157</v>
      </c>
      <c r="O102" s="20"/>
      <c r="P102" s="22"/>
      <c r="Q102" s="22"/>
      <c r="R102" s="22" t="s">
        <v>93</v>
      </c>
    </row>
    <row r="103" spans="13:18" ht="16.5" x14ac:dyDescent="0.2">
      <c r="M103" s="20"/>
      <c r="N103" s="20" t="s">
        <v>158</v>
      </c>
      <c r="O103" s="20"/>
      <c r="P103" s="22"/>
      <c r="Q103" s="22"/>
      <c r="R103" s="22" t="s">
        <v>94</v>
      </c>
    </row>
    <row r="104" spans="13:18" ht="16.5" x14ac:dyDescent="0.2">
      <c r="M104" s="20"/>
      <c r="N104" s="20" t="s">
        <v>159</v>
      </c>
      <c r="O104" s="20"/>
      <c r="P104" s="22"/>
      <c r="Q104" s="22"/>
      <c r="R104" s="22" t="s">
        <v>95</v>
      </c>
    </row>
    <row r="105" spans="13:18" ht="16.5" x14ac:dyDescent="0.2">
      <c r="M105" s="20"/>
      <c r="N105" s="20" t="s">
        <v>160</v>
      </c>
      <c r="O105" s="20"/>
      <c r="P105" s="22"/>
      <c r="Q105" s="22"/>
      <c r="R105" s="22" t="s">
        <v>96</v>
      </c>
    </row>
    <row r="106" spans="13:18" ht="16.5" x14ac:dyDescent="0.2">
      <c r="M106" s="20"/>
      <c r="N106" s="20" t="s">
        <v>161</v>
      </c>
      <c r="O106" s="20"/>
      <c r="P106" s="22"/>
      <c r="Q106" s="22"/>
      <c r="R106" s="22" t="s">
        <v>97</v>
      </c>
    </row>
  </sheetData>
  <mergeCells count="91">
    <mergeCell ref="F34:I34"/>
    <mergeCell ref="F35:O35"/>
    <mergeCell ref="F36:O36"/>
    <mergeCell ref="J34:L34"/>
    <mergeCell ref="B29:C36"/>
    <mergeCell ref="D34:D36"/>
    <mergeCell ref="F29:O29"/>
    <mergeCell ref="F30:O30"/>
    <mergeCell ref="F31:O31"/>
    <mergeCell ref="F32:O32"/>
    <mergeCell ref="F33:O33"/>
    <mergeCell ref="D29:E29"/>
    <mergeCell ref="D30:E30"/>
    <mergeCell ref="D31:E31"/>
    <mergeCell ref="D32:E32"/>
    <mergeCell ref="D33:E33"/>
    <mergeCell ref="B12:C23"/>
    <mergeCell ref="D24:O24"/>
    <mergeCell ref="D25:O25"/>
    <mergeCell ref="D26:O27"/>
    <mergeCell ref="B26:C28"/>
    <mergeCell ref="D28:O28"/>
    <mergeCell ref="B24:C24"/>
    <mergeCell ref="B25:C25"/>
    <mergeCell ref="E23:H23"/>
    <mergeCell ref="D14:D15"/>
    <mergeCell ref="D16:D17"/>
    <mergeCell ref="D18:D19"/>
    <mergeCell ref="D20:D21"/>
    <mergeCell ref="D22:D23"/>
    <mergeCell ref="K23:N23"/>
    <mergeCell ref="O14:O15"/>
    <mergeCell ref="O16:O17"/>
    <mergeCell ref="O18:O19"/>
    <mergeCell ref="O20:O21"/>
    <mergeCell ref="O22:O23"/>
    <mergeCell ref="K19:N19"/>
    <mergeCell ref="K20:N20"/>
    <mergeCell ref="K21:N21"/>
    <mergeCell ref="K22:N22"/>
    <mergeCell ref="J16:J17"/>
    <mergeCell ref="J18:J19"/>
    <mergeCell ref="J20:J21"/>
    <mergeCell ref="J22:J23"/>
    <mergeCell ref="K14:N14"/>
    <mergeCell ref="K15:N15"/>
    <mergeCell ref="K16:N16"/>
    <mergeCell ref="K17:N17"/>
    <mergeCell ref="K18:N18"/>
    <mergeCell ref="I12:I13"/>
    <mergeCell ref="O12:O13"/>
    <mergeCell ref="J12:J13"/>
    <mergeCell ref="K12:N13"/>
    <mergeCell ref="J14:J15"/>
    <mergeCell ref="E21:H21"/>
    <mergeCell ref="M34:O34"/>
    <mergeCell ref="D12:D13"/>
    <mergeCell ref="E22:H22"/>
    <mergeCell ref="I14:I15"/>
    <mergeCell ref="I16:I17"/>
    <mergeCell ref="I18:I19"/>
    <mergeCell ref="I20:I21"/>
    <mergeCell ref="I22:I23"/>
    <mergeCell ref="E14:H14"/>
    <mergeCell ref="E15:H15"/>
    <mergeCell ref="E16:H16"/>
    <mergeCell ref="E17:H17"/>
    <mergeCell ref="E18:H18"/>
    <mergeCell ref="E12:H12"/>
    <mergeCell ref="E13:H13"/>
    <mergeCell ref="B2:K2"/>
    <mergeCell ref="L2:M2"/>
    <mergeCell ref="N2:O2"/>
    <mergeCell ref="B7:O7"/>
    <mergeCell ref="B8:O8"/>
    <mergeCell ref="B9:C9"/>
    <mergeCell ref="B10:C10"/>
    <mergeCell ref="B39:O39"/>
    <mergeCell ref="B37:O37"/>
    <mergeCell ref="D9:E9"/>
    <mergeCell ref="F9:G9"/>
    <mergeCell ref="H9:J9"/>
    <mergeCell ref="K9:L9"/>
    <mergeCell ref="M9:O9"/>
    <mergeCell ref="D11:E11"/>
    <mergeCell ref="G11:J11"/>
    <mergeCell ref="L11:N11"/>
    <mergeCell ref="B11:C11"/>
    <mergeCell ref="D10:N10"/>
    <mergeCell ref="E19:H19"/>
    <mergeCell ref="E20:H20"/>
  </mergeCells>
  <phoneticPr fontId="3"/>
  <dataValidations count="3">
    <dataValidation type="list" allowBlank="1" showInputMessage="1" showErrorMessage="1" sqref="M9:O9" xr:uid="{3677CDC7-3725-4323-B60C-6ECAD790864B}">
      <formula1>$O$40:$O$51</formula1>
    </dataValidation>
    <dataValidation type="list" showInputMessage="1" showErrorMessage="1" sqref="H9:J9" xr:uid="{E0F9DBB6-2B2A-4322-8E06-CE8F38C9FDB6}">
      <formula1>$N$40:$N$107</formula1>
    </dataValidation>
    <dataValidation type="list" showInputMessage="1" showErrorMessage="1" sqref="D9:E9" xr:uid="{89AA226A-2A5A-4972-8A71-39D1D9A66495}">
      <formula1>$M$40:$M$49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123825</xdr:colOff>
                    <xdr:row>11</xdr:row>
                    <xdr:rowOff>0</xdr:rowOff>
                  </from>
                  <to>
                    <xdr:col>7</xdr:col>
                    <xdr:colOff>542925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142875</xdr:colOff>
                    <xdr:row>11</xdr:row>
                    <xdr:rowOff>0</xdr:rowOff>
                  </from>
                  <to>
                    <xdr:col>7</xdr:col>
                    <xdr:colOff>457200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104"/>
  <sheetViews>
    <sheetView view="pageBreakPreview" topLeftCell="A11" zoomScaleNormal="100" zoomScaleSheetLayoutView="100" workbookViewId="0">
      <selection activeCell="B39" sqref="B39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75" t="s">
        <v>204</v>
      </c>
      <c r="C2" s="75"/>
      <c r="D2" s="75"/>
      <c r="E2" s="75"/>
      <c r="F2" s="75"/>
      <c r="G2" s="75"/>
      <c r="H2" s="75"/>
      <c r="I2" s="75"/>
      <c r="J2" s="76"/>
      <c r="K2" s="77" t="s">
        <v>0</v>
      </c>
      <c r="L2" s="77"/>
      <c r="M2" s="78"/>
      <c r="N2" s="78"/>
    </row>
    <row r="3" spans="2:14" ht="24.95" customHeight="1" x14ac:dyDescent="0.15">
      <c r="B3" s="46"/>
      <c r="C3" s="46"/>
      <c r="D3" s="46"/>
      <c r="E3" s="46"/>
      <c r="F3" s="46"/>
      <c r="G3" s="46"/>
      <c r="H3" s="46"/>
      <c r="I3" s="46"/>
      <c r="J3" s="46"/>
      <c r="K3" s="47"/>
      <c r="L3" s="47"/>
      <c r="M3" s="48"/>
      <c r="N3" s="48"/>
    </row>
    <row r="4" spans="2:14" ht="24.95" customHeight="1" x14ac:dyDescent="0.15">
      <c r="B4" s="46"/>
      <c r="C4" s="46"/>
      <c r="D4" s="46"/>
      <c r="E4" s="46"/>
      <c r="F4" s="46"/>
      <c r="G4" s="46"/>
      <c r="H4" s="46"/>
      <c r="I4" s="46"/>
      <c r="J4" s="46"/>
      <c r="K4" s="47"/>
      <c r="L4" s="47"/>
      <c r="M4" s="48"/>
      <c r="N4" s="48"/>
    </row>
    <row r="5" spans="2:14" ht="24.95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7"/>
      <c r="L5" s="47"/>
      <c r="M5" s="48"/>
      <c r="N5" s="48"/>
    </row>
    <row r="6" spans="2:14" ht="24.95" customHeight="1" x14ac:dyDescent="0.15">
      <c r="B6" s="46"/>
      <c r="C6" s="46"/>
      <c r="D6" s="46"/>
      <c r="E6" s="46"/>
      <c r="F6" s="46"/>
      <c r="G6" s="46"/>
      <c r="H6" s="46"/>
      <c r="I6" s="46"/>
      <c r="J6" s="46"/>
      <c r="K6" s="47"/>
      <c r="L6" s="47"/>
      <c r="M6" s="48"/>
      <c r="N6" s="48"/>
    </row>
    <row r="7" spans="2:14" ht="25.9" customHeight="1" x14ac:dyDescent="0.2">
      <c r="B7" s="79" t="s">
        <v>233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2:14" ht="14.25" x14ac:dyDescent="0.15">
      <c r="B8" s="81" t="s">
        <v>231</v>
      </c>
      <c r="C8" s="81"/>
      <c r="D8" s="81"/>
      <c r="E8" s="82"/>
      <c r="F8" s="82"/>
      <c r="G8" s="81"/>
      <c r="H8" s="81"/>
      <c r="I8" s="81"/>
      <c r="J8" s="81"/>
      <c r="K8" s="81"/>
      <c r="L8" s="81"/>
      <c r="M8" s="81"/>
      <c r="N8" s="81"/>
    </row>
    <row r="9" spans="2:14" ht="33" customHeight="1" x14ac:dyDescent="0.2">
      <c r="B9" s="1" t="s">
        <v>1</v>
      </c>
      <c r="C9" s="56"/>
      <c r="D9" s="57"/>
      <c r="E9" s="58" t="s">
        <v>25</v>
      </c>
      <c r="F9" s="59"/>
      <c r="G9" s="57"/>
      <c r="H9" s="57"/>
      <c r="I9" s="60"/>
      <c r="J9" s="61" t="s">
        <v>24</v>
      </c>
      <c r="K9" s="62"/>
      <c r="L9" s="63"/>
      <c r="M9" s="64"/>
      <c r="N9" s="65"/>
    </row>
    <row r="10" spans="2:14" ht="15.95" customHeight="1" x14ac:dyDescent="0.2">
      <c r="B10" s="44" t="s">
        <v>2</v>
      </c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25"/>
    </row>
    <row r="11" spans="2:14" ht="33" customHeight="1" x14ac:dyDescent="0.2">
      <c r="B11" s="13" t="s">
        <v>5</v>
      </c>
      <c r="C11" s="161">
        <f>G9</f>
        <v>0</v>
      </c>
      <c r="D11" s="162"/>
      <c r="E11" s="6" t="s">
        <v>164</v>
      </c>
      <c r="F11" s="163"/>
      <c r="G11" s="163"/>
      <c r="H11" s="163"/>
      <c r="I11" s="163"/>
      <c r="J11" s="163"/>
      <c r="K11" s="163"/>
      <c r="L11" s="163"/>
      <c r="M11" s="163"/>
      <c r="N11" s="7" t="s">
        <v>165</v>
      </c>
    </row>
    <row r="12" spans="2:14" ht="33" customHeight="1" x14ac:dyDescent="0.2">
      <c r="B12" s="9" t="s">
        <v>3</v>
      </c>
      <c r="C12" s="164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8" t="s">
        <v>166</v>
      </c>
    </row>
    <row r="13" spans="2:14" ht="15.95" customHeight="1" x14ac:dyDescent="0.2">
      <c r="B13" s="43" t="s">
        <v>2</v>
      </c>
      <c r="C13" s="166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23"/>
    </row>
    <row r="14" spans="2:14" ht="33" customHeight="1" x14ac:dyDescent="0.2">
      <c r="B14" s="26" t="s">
        <v>180</v>
      </c>
      <c r="C14" s="159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24"/>
    </row>
    <row r="15" spans="2:14" ht="30" customHeight="1" x14ac:dyDescent="0.2">
      <c r="B15" s="126" t="s">
        <v>234</v>
      </c>
      <c r="C15" s="30" t="s">
        <v>6</v>
      </c>
      <c r="D15" s="154" t="s">
        <v>181</v>
      </c>
      <c r="E15" s="154"/>
      <c r="F15" s="154"/>
      <c r="G15" s="154"/>
      <c r="H15" s="154"/>
      <c r="I15" s="154"/>
      <c r="J15" s="29" t="s">
        <v>183</v>
      </c>
      <c r="K15" s="32" t="s">
        <v>184</v>
      </c>
      <c r="L15" s="154" t="s">
        <v>4</v>
      </c>
      <c r="M15" s="154"/>
      <c r="N15" s="154"/>
    </row>
    <row r="16" spans="2:14" ht="33" customHeight="1" x14ac:dyDescent="0.2">
      <c r="B16" s="127"/>
      <c r="C16" s="30">
        <v>1</v>
      </c>
      <c r="D16" s="152" t="s">
        <v>182</v>
      </c>
      <c r="E16" s="152"/>
      <c r="F16" s="152"/>
      <c r="G16" s="152"/>
      <c r="H16" s="152"/>
      <c r="I16" s="152"/>
      <c r="J16" s="29">
        <v>2</v>
      </c>
      <c r="K16" s="28"/>
      <c r="L16" s="153"/>
      <c r="M16" s="153"/>
      <c r="N16" s="153"/>
    </row>
    <row r="17" spans="2:14" ht="33" customHeight="1" x14ac:dyDescent="0.2">
      <c r="B17" s="127"/>
      <c r="C17" s="30">
        <v>2</v>
      </c>
      <c r="D17" s="152" t="s">
        <v>227</v>
      </c>
      <c r="E17" s="152"/>
      <c r="F17" s="152"/>
      <c r="G17" s="152"/>
      <c r="H17" s="152"/>
      <c r="I17" s="152"/>
      <c r="J17" s="29">
        <v>1</v>
      </c>
      <c r="K17" s="28"/>
      <c r="L17" s="153"/>
      <c r="M17" s="153"/>
      <c r="N17" s="153"/>
    </row>
    <row r="18" spans="2:14" ht="33" customHeight="1" x14ac:dyDescent="0.2">
      <c r="B18" s="127"/>
      <c r="C18" s="30">
        <v>3</v>
      </c>
      <c r="D18" s="152" t="s">
        <v>228</v>
      </c>
      <c r="E18" s="152"/>
      <c r="F18" s="152"/>
      <c r="G18" s="152"/>
      <c r="H18" s="152"/>
      <c r="I18" s="152"/>
      <c r="J18" s="29">
        <v>1</v>
      </c>
      <c r="K18" s="28"/>
      <c r="L18" s="153"/>
      <c r="M18" s="153"/>
      <c r="N18" s="153"/>
    </row>
    <row r="19" spans="2:14" ht="30" customHeight="1" x14ac:dyDescent="0.2">
      <c r="B19" s="126" t="s">
        <v>185</v>
      </c>
      <c r="C19" s="30" t="s">
        <v>6</v>
      </c>
      <c r="D19" s="154" t="s">
        <v>181</v>
      </c>
      <c r="E19" s="154"/>
      <c r="F19" s="154"/>
      <c r="G19" s="154"/>
      <c r="H19" s="154"/>
      <c r="I19" s="154"/>
      <c r="J19" s="154"/>
      <c r="K19" s="32" t="s">
        <v>186</v>
      </c>
      <c r="L19" s="150" t="s">
        <v>4</v>
      </c>
      <c r="M19" s="151"/>
      <c r="N19" s="155"/>
    </row>
    <row r="20" spans="2:14" ht="33" customHeight="1" x14ac:dyDescent="0.2">
      <c r="B20" s="127"/>
      <c r="C20" s="30">
        <v>1</v>
      </c>
      <c r="D20" s="153"/>
      <c r="E20" s="153"/>
      <c r="F20" s="153"/>
      <c r="G20" s="153"/>
      <c r="H20" s="153"/>
      <c r="I20" s="153"/>
      <c r="J20" s="153"/>
      <c r="K20" s="28"/>
      <c r="L20" s="156"/>
      <c r="M20" s="157"/>
      <c r="N20" s="158"/>
    </row>
    <row r="21" spans="2:14" ht="33" customHeight="1" x14ac:dyDescent="0.2">
      <c r="B21" s="127"/>
      <c r="C21" s="30">
        <v>2</v>
      </c>
      <c r="D21" s="153"/>
      <c r="E21" s="153"/>
      <c r="F21" s="153"/>
      <c r="G21" s="153"/>
      <c r="H21" s="153"/>
      <c r="I21" s="153"/>
      <c r="J21" s="153"/>
      <c r="K21" s="28"/>
      <c r="L21" s="156"/>
      <c r="M21" s="157"/>
      <c r="N21" s="158"/>
    </row>
    <row r="22" spans="2:14" ht="33" customHeight="1" x14ac:dyDescent="0.2">
      <c r="B22" s="127"/>
      <c r="C22" s="30">
        <v>3</v>
      </c>
      <c r="D22" s="153"/>
      <c r="E22" s="153"/>
      <c r="F22" s="153"/>
      <c r="G22" s="153"/>
      <c r="H22" s="153"/>
      <c r="I22" s="153"/>
      <c r="J22" s="153"/>
      <c r="K22" s="28"/>
      <c r="L22" s="156"/>
      <c r="M22" s="157"/>
      <c r="N22" s="158"/>
    </row>
    <row r="23" spans="2:14" ht="33" customHeight="1" x14ac:dyDescent="0.2">
      <c r="B23" s="120"/>
      <c r="C23" s="30">
        <v>4</v>
      </c>
      <c r="D23" s="153"/>
      <c r="E23" s="153"/>
      <c r="F23" s="153"/>
      <c r="G23" s="153"/>
      <c r="H23" s="153"/>
      <c r="I23" s="153"/>
      <c r="J23" s="153"/>
      <c r="K23" s="28"/>
      <c r="L23" s="156"/>
      <c r="M23" s="157"/>
      <c r="N23" s="158"/>
    </row>
    <row r="24" spans="2:14" ht="33" customHeight="1" x14ac:dyDescent="0.2">
      <c r="B24" s="126" t="s">
        <v>189</v>
      </c>
      <c r="C24" s="141"/>
      <c r="D24" s="130"/>
      <c r="E24" s="130"/>
      <c r="F24" s="142" t="s">
        <v>235</v>
      </c>
      <c r="G24" s="142"/>
      <c r="H24" s="142"/>
      <c r="I24" s="142"/>
      <c r="J24" s="142"/>
      <c r="K24" s="142"/>
      <c r="L24" s="142"/>
      <c r="M24" s="142"/>
      <c r="N24" s="143"/>
    </row>
    <row r="25" spans="2:14" ht="18" customHeight="1" x14ac:dyDescent="0.2">
      <c r="B25" s="127"/>
      <c r="C25" s="144" t="s">
        <v>27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</row>
    <row r="26" spans="2:14" ht="33" customHeight="1" x14ac:dyDescent="0.2">
      <c r="B26" s="120"/>
      <c r="C26" s="14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9"/>
    </row>
    <row r="27" spans="2:14" ht="33" customHeight="1" x14ac:dyDescent="0.2">
      <c r="B27" s="126" t="s">
        <v>195</v>
      </c>
      <c r="C27" s="128" t="s">
        <v>225</v>
      </c>
      <c r="D27" s="129"/>
      <c r="E27" s="129"/>
      <c r="F27" s="129"/>
      <c r="G27" s="129"/>
      <c r="H27" s="130"/>
      <c r="I27" s="131"/>
      <c r="J27" s="35"/>
      <c r="K27" s="31"/>
      <c r="L27" s="33"/>
      <c r="M27" s="33"/>
      <c r="N27" s="34"/>
    </row>
    <row r="28" spans="2:14" ht="33" customHeight="1" x14ac:dyDescent="0.2">
      <c r="B28" s="127"/>
      <c r="C28" s="30" t="s">
        <v>168</v>
      </c>
      <c r="D28" s="36"/>
      <c r="E28" s="19" t="s">
        <v>169</v>
      </c>
      <c r="F28" s="31" t="s">
        <v>167</v>
      </c>
      <c r="G28" s="36"/>
      <c r="H28" s="35" t="s">
        <v>169</v>
      </c>
      <c r="I28" s="37" t="s">
        <v>174</v>
      </c>
      <c r="J28" s="36"/>
      <c r="K28" s="19" t="s">
        <v>175</v>
      </c>
      <c r="L28" s="33"/>
      <c r="M28" s="33"/>
      <c r="N28" s="34"/>
    </row>
    <row r="29" spans="2:14" ht="33" customHeight="1" x14ac:dyDescent="0.2">
      <c r="B29" s="120"/>
      <c r="C29" s="150" t="s">
        <v>196</v>
      </c>
      <c r="D29" s="151"/>
      <c r="E29" s="151"/>
      <c r="F29" s="151"/>
      <c r="G29" s="151"/>
      <c r="H29" s="130"/>
      <c r="I29" s="131"/>
      <c r="J29" s="35"/>
      <c r="K29" s="31"/>
      <c r="L29" s="33"/>
      <c r="M29" s="33"/>
      <c r="N29" s="34"/>
    </row>
    <row r="30" spans="2:14" ht="33" customHeight="1" x14ac:dyDescent="0.2">
      <c r="B30" s="126" t="s">
        <v>199</v>
      </c>
      <c r="C30" s="128" t="s">
        <v>224</v>
      </c>
      <c r="D30" s="129"/>
      <c r="E30" s="129"/>
      <c r="F30" s="129"/>
      <c r="G30" s="129"/>
      <c r="H30" s="130"/>
      <c r="I30" s="131"/>
      <c r="J30" s="35"/>
      <c r="K30" s="31"/>
      <c r="L30" s="31"/>
      <c r="M30" s="33"/>
      <c r="N30" s="34"/>
    </row>
    <row r="31" spans="2:14" s="2" customFormat="1" ht="33" customHeight="1" x14ac:dyDescent="0.2">
      <c r="B31" s="127"/>
      <c r="C31" s="4" t="s">
        <v>168</v>
      </c>
      <c r="D31" s="36"/>
      <c r="E31" s="19" t="s">
        <v>170</v>
      </c>
      <c r="F31" s="31" t="s">
        <v>167</v>
      </c>
      <c r="G31" s="18"/>
      <c r="H31" s="10" t="s">
        <v>170</v>
      </c>
      <c r="I31" s="37" t="s">
        <v>171</v>
      </c>
      <c r="J31" s="36"/>
      <c r="K31" s="12" t="s">
        <v>170</v>
      </c>
      <c r="L31" s="33" t="s">
        <v>172</v>
      </c>
      <c r="M31" s="15"/>
      <c r="N31" s="16" t="s">
        <v>173</v>
      </c>
    </row>
    <row r="32" spans="2:14" s="2" customFormat="1" ht="33" customHeight="1" x14ac:dyDescent="0.2">
      <c r="B32" s="120"/>
      <c r="C32" s="132" t="s">
        <v>226</v>
      </c>
      <c r="D32" s="133"/>
      <c r="E32" s="133"/>
      <c r="F32" s="133"/>
      <c r="G32" s="133"/>
      <c r="H32" s="134"/>
      <c r="I32" s="134"/>
      <c r="J32" s="27"/>
      <c r="K32" s="11"/>
      <c r="L32" s="14"/>
      <c r="M32" s="17"/>
      <c r="N32" s="16"/>
    </row>
    <row r="33" spans="2:20" s="2" customFormat="1" ht="18" customHeight="1" x14ac:dyDescent="0.2">
      <c r="B33" s="126" t="s">
        <v>176</v>
      </c>
      <c r="C33" s="135" t="s">
        <v>200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7"/>
    </row>
    <row r="34" spans="2:20" s="3" customFormat="1" ht="38.25" customHeight="1" x14ac:dyDescent="0.2">
      <c r="B34" s="120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</row>
    <row r="35" spans="2:20" ht="16.149999999999999" customHeight="1" x14ac:dyDescent="0.2">
      <c r="B35" s="125" t="s">
        <v>177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2:20" ht="28.9" customHeight="1" x14ac:dyDescent="0.2">
      <c r="B36" s="124" t="s">
        <v>236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49"/>
    </row>
    <row r="38" spans="2:20" ht="16.5" x14ac:dyDescent="0.2">
      <c r="J38" s="5"/>
      <c r="L38" s="20" t="s">
        <v>7</v>
      </c>
      <c r="M38" s="20" t="s">
        <v>28</v>
      </c>
      <c r="N38" s="20" t="s">
        <v>15</v>
      </c>
      <c r="O38" s="21" t="s">
        <v>190</v>
      </c>
      <c r="P38" s="38" t="s">
        <v>191</v>
      </c>
      <c r="Q38" s="38" t="s">
        <v>187</v>
      </c>
      <c r="R38" s="45" t="s">
        <v>229</v>
      </c>
      <c r="S38" s="21" t="s">
        <v>197</v>
      </c>
      <c r="T38" s="21" t="s">
        <v>178</v>
      </c>
    </row>
    <row r="39" spans="2:20" ht="16.5" x14ac:dyDescent="0.2">
      <c r="J39" s="5"/>
      <c r="L39" s="20" t="s">
        <v>8</v>
      </c>
      <c r="M39" s="20" t="s">
        <v>29</v>
      </c>
      <c r="N39" s="20" t="s">
        <v>16</v>
      </c>
      <c r="O39" s="21" t="s">
        <v>193</v>
      </c>
      <c r="P39" s="38" t="s">
        <v>192</v>
      </c>
      <c r="Q39" s="38" t="s">
        <v>188</v>
      </c>
      <c r="R39" s="45" t="s">
        <v>230</v>
      </c>
      <c r="S39" s="21" t="s">
        <v>198</v>
      </c>
      <c r="T39" s="21" t="s">
        <v>179</v>
      </c>
    </row>
    <row r="40" spans="2:20" ht="16.5" x14ac:dyDescent="0.2">
      <c r="L40" s="20" t="s">
        <v>9</v>
      </c>
      <c r="M40" s="20" t="s">
        <v>98</v>
      </c>
      <c r="N40" s="20" t="s">
        <v>17</v>
      </c>
      <c r="O40" s="22"/>
      <c r="P40" s="22"/>
      <c r="Q40" s="22"/>
    </row>
    <row r="41" spans="2:20" ht="16.5" x14ac:dyDescent="0.2">
      <c r="L41" s="20" t="s">
        <v>10</v>
      </c>
      <c r="M41" s="20" t="s">
        <v>99</v>
      </c>
      <c r="N41" s="20" t="s">
        <v>18</v>
      </c>
      <c r="O41" s="22"/>
      <c r="P41" s="22"/>
      <c r="Q41" s="22"/>
    </row>
    <row r="42" spans="2:20" ht="16.5" x14ac:dyDescent="0.2">
      <c r="L42" s="20" t="s">
        <v>11</v>
      </c>
      <c r="M42" s="20" t="s">
        <v>30</v>
      </c>
      <c r="N42" s="20" t="s">
        <v>19</v>
      </c>
      <c r="O42" s="22"/>
      <c r="P42" s="22"/>
      <c r="Q42" s="22"/>
    </row>
    <row r="43" spans="2:20" ht="16.5" x14ac:dyDescent="0.2">
      <c r="L43" s="20" t="s">
        <v>12</v>
      </c>
      <c r="M43" s="20" t="s">
        <v>100</v>
      </c>
      <c r="N43" s="20" t="s">
        <v>20</v>
      </c>
      <c r="O43" s="22"/>
      <c r="P43" s="22"/>
      <c r="Q43" s="22"/>
    </row>
    <row r="44" spans="2:20" ht="16.5" x14ac:dyDescent="0.2">
      <c r="L44" s="20" t="s">
        <v>13</v>
      </c>
      <c r="M44" s="20" t="s">
        <v>101</v>
      </c>
      <c r="N44" s="20" t="s">
        <v>21</v>
      </c>
      <c r="O44" s="22"/>
      <c r="P44" s="22"/>
      <c r="Q44" s="22"/>
    </row>
    <row r="45" spans="2:20" ht="16.5" x14ac:dyDescent="0.2">
      <c r="L45" s="20" t="s">
        <v>14</v>
      </c>
      <c r="M45" s="20" t="s">
        <v>102</v>
      </c>
      <c r="N45" s="20" t="s">
        <v>22</v>
      </c>
      <c r="O45" s="22"/>
      <c r="P45" s="22"/>
      <c r="Q45" s="22"/>
    </row>
    <row r="46" spans="2:20" ht="16.5" x14ac:dyDescent="0.2">
      <c r="L46" s="20" t="s">
        <v>26</v>
      </c>
      <c r="M46" s="20" t="s">
        <v>103</v>
      </c>
      <c r="N46" s="20" t="s">
        <v>23</v>
      </c>
      <c r="O46" s="22"/>
      <c r="P46" s="22"/>
      <c r="Q46" s="22"/>
    </row>
    <row r="47" spans="2:20" ht="16.5" x14ac:dyDescent="0.2">
      <c r="L47" s="20"/>
      <c r="M47" s="20" t="s">
        <v>104</v>
      </c>
      <c r="N47" s="20" t="s">
        <v>162</v>
      </c>
      <c r="O47" s="22"/>
      <c r="P47" s="22"/>
      <c r="Q47" s="22"/>
    </row>
    <row r="48" spans="2:20" ht="16.5" x14ac:dyDescent="0.2">
      <c r="L48" s="20"/>
      <c r="M48" s="20" t="s">
        <v>105</v>
      </c>
      <c r="N48" s="20" t="s">
        <v>163</v>
      </c>
      <c r="O48" s="22"/>
      <c r="P48" s="22"/>
      <c r="Q48" s="22"/>
    </row>
    <row r="49" spans="12:17" ht="16.5" x14ac:dyDescent="0.2">
      <c r="L49" s="20"/>
      <c r="M49" s="20" t="s">
        <v>106</v>
      </c>
      <c r="N49" s="20"/>
      <c r="O49" s="22"/>
      <c r="P49" s="22"/>
      <c r="Q49" s="22"/>
    </row>
    <row r="50" spans="12:17" ht="16.5" x14ac:dyDescent="0.2">
      <c r="L50" s="20"/>
      <c r="M50" s="20" t="s">
        <v>107</v>
      </c>
      <c r="N50" s="20"/>
      <c r="O50" s="22"/>
      <c r="P50" s="22"/>
      <c r="Q50" s="22"/>
    </row>
    <row r="51" spans="12:17" ht="16.5" x14ac:dyDescent="0.2">
      <c r="L51" s="20"/>
      <c r="M51" s="20" t="s">
        <v>108</v>
      </c>
      <c r="N51" s="20"/>
      <c r="O51" s="22"/>
      <c r="P51" s="22"/>
      <c r="Q51" s="22"/>
    </row>
    <row r="52" spans="12:17" ht="16.5" x14ac:dyDescent="0.2">
      <c r="L52" s="20"/>
      <c r="M52" s="20" t="s">
        <v>109</v>
      </c>
      <c r="N52" s="20"/>
      <c r="O52" s="22"/>
      <c r="P52" s="22"/>
      <c r="Q52" s="22"/>
    </row>
    <row r="53" spans="12:17" ht="16.5" x14ac:dyDescent="0.2">
      <c r="L53" s="20"/>
      <c r="M53" s="20" t="s">
        <v>110</v>
      </c>
      <c r="N53" s="20"/>
      <c r="O53" s="22"/>
      <c r="P53" s="22"/>
      <c r="Q53" s="22"/>
    </row>
    <row r="54" spans="12:17" ht="16.5" x14ac:dyDescent="0.2">
      <c r="L54" s="20"/>
      <c r="M54" s="20" t="s">
        <v>111</v>
      </c>
      <c r="N54" s="20"/>
      <c r="O54" s="22"/>
      <c r="P54" s="22"/>
      <c r="Q54" s="22"/>
    </row>
    <row r="55" spans="12:17" ht="16.5" x14ac:dyDescent="0.2">
      <c r="L55" s="20"/>
      <c r="M55" s="20" t="s">
        <v>112</v>
      </c>
      <c r="N55" s="20"/>
      <c r="O55" s="22"/>
      <c r="P55" s="22"/>
      <c r="Q55" s="22"/>
    </row>
    <row r="56" spans="12:17" ht="16.5" x14ac:dyDescent="0.2">
      <c r="L56" s="20"/>
      <c r="M56" s="20" t="s">
        <v>113</v>
      </c>
      <c r="N56" s="20"/>
      <c r="O56" s="22"/>
      <c r="P56" s="22"/>
      <c r="Q56" s="22"/>
    </row>
    <row r="57" spans="12:17" ht="16.5" x14ac:dyDescent="0.2">
      <c r="L57" s="20"/>
      <c r="M57" s="20" t="s">
        <v>114</v>
      </c>
      <c r="N57" s="20"/>
      <c r="O57" s="22"/>
      <c r="P57" s="22"/>
      <c r="Q57" s="22"/>
    </row>
    <row r="58" spans="12:17" ht="16.5" x14ac:dyDescent="0.2">
      <c r="L58" s="20"/>
      <c r="M58" s="20" t="s">
        <v>115</v>
      </c>
      <c r="N58" s="20"/>
      <c r="O58" s="22"/>
      <c r="P58" s="22"/>
      <c r="Q58" s="22"/>
    </row>
    <row r="59" spans="12:17" ht="16.5" x14ac:dyDescent="0.2">
      <c r="L59" s="20"/>
      <c r="M59" s="20" t="s">
        <v>116</v>
      </c>
      <c r="N59" s="20"/>
      <c r="O59" s="22"/>
      <c r="P59" s="22"/>
      <c r="Q59" s="22"/>
    </row>
    <row r="60" spans="12:17" ht="16.5" x14ac:dyDescent="0.2">
      <c r="L60" s="20"/>
      <c r="M60" s="20" t="s">
        <v>117</v>
      </c>
      <c r="N60" s="20"/>
      <c r="O60" s="22"/>
      <c r="P60" s="22"/>
      <c r="Q60" s="22"/>
    </row>
    <row r="61" spans="12:17" ht="16.5" x14ac:dyDescent="0.2">
      <c r="L61" s="20"/>
      <c r="M61" s="20" t="s">
        <v>118</v>
      </c>
      <c r="N61" s="20"/>
      <c r="O61" s="22"/>
      <c r="P61" s="22"/>
      <c r="Q61" s="22"/>
    </row>
    <row r="62" spans="12:17" ht="16.5" x14ac:dyDescent="0.2">
      <c r="L62" s="20"/>
      <c r="M62" s="20" t="s">
        <v>119</v>
      </c>
      <c r="N62" s="20"/>
      <c r="O62" s="22"/>
      <c r="P62" s="22"/>
      <c r="Q62" s="22"/>
    </row>
    <row r="63" spans="12:17" ht="16.5" x14ac:dyDescent="0.2">
      <c r="L63" s="20"/>
      <c r="M63" s="20" t="s">
        <v>120</v>
      </c>
      <c r="N63" s="20"/>
      <c r="O63" s="22"/>
      <c r="P63" s="22"/>
      <c r="Q63" s="22"/>
    </row>
    <row r="64" spans="12:17" ht="16.5" x14ac:dyDescent="0.2">
      <c r="L64" s="20"/>
      <c r="M64" s="20" t="s">
        <v>121</v>
      </c>
      <c r="N64" s="20"/>
      <c r="O64" s="22"/>
      <c r="P64" s="22"/>
      <c r="Q64" s="22"/>
    </row>
    <row r="65" spans="12:17" ht="16.5" x14ac:dyDescent="0.2">
      <c r="L65" s="20"/>
      <c r="M65" s="20" t="s">
        <v>122</v>
      </c>
      <c r="N65" s="20"/>
      <c r="O65" s="22"/>
      <c r="P65" s="22"/>
      <c r="Q65" s="22"/>
    </row>
    <row r="66" spans="12:17" ht="16.5" x14ac:dyDescent="0.2">
      <c r="L66" s="20"/>
      <c r="M66" s="20" t="s">
        <v>123</v>
      </c>
      <c r="N66" s="20"/>
      <c r="O66" s="22"/>
      <c r="P66" s="22"/>
      <c r="Q66" s="22"/>
    </row>
    <row r="67" spans="12:17" ht="16.5" x14ac:dyDescent="0.2">
      <c r="L67" s="20"/>
      <c r="M67" s="20" t="s">
        <v>124</v>
      </c>
      <c r="N67" s="20"/>
      <c r="O67" s="22"/>
      <c r="P67" s="22"/>
      <c r="Q67" s="22"/>
    </row>
    <row r="68" spans="12:17" ht="16.5" x14ac:dyDescent="0.2">
      <c r="L68" s="20"/>
      <c r="M68" s="20" t="s">
        <v>125</v>
      </c>
      <c r="N68" s="20"/>
      <c r="O68" s="22"/>
      <c r="P68" s="22"/>
      <c r="Q68" s="22"/>
    </row>
    <row r="69" spans="12:17" ht="16.5" x14ac:dyDescent="0.2">
      <c r="L69" s="20"/>
      <c r="M69" s="20" t="s">
        <v>126</v>
      </c>
      <c r="N69" s="20"/>
      <c r="O69" s="22"/>
      <c r="P69" s="22"/>
      <c r="Q69" s="22"/>
    </row>
    <row r="70" spans="12:17" ht="16.5" x14ac:dyDescent="0.2">
      <c r="L70" s="20"/>
      <c r="M70" s="20" t="s">
        <v>127</v>
      </c>
      <c r="N70" s="20"/>
      <c r="O70" s="22"/>
      <c r="P70" s="22"/>
      <c r="Q70" s="22"/>
    </row>
    <row r="71" spans="12:17" ht="16.5" x14ac:dyDescent="0.2">
      <c r="L71" s="20"/>
      <c r="M71" s="20" t="s">
        <v>128</v>
      </c>
      <c r="N71" s="20"/>
      <c r="O71" s="22"/>
      <c r="P71" s="22"/>
      <c r="Q71" s="22"/>
    </row>
    <row r="72" spans="12:17" ht="16.5" x14ac:dyDescent="0.2">
      <c r="L72" s="20"/>
      <c r="M72" s="20" t="s">
        <v>129</v>
      </c>
      <c r="N72" s="20"/>
      <c r="O72" s="22"/>
      <c r="P72" s="22"/>
      <c r="Q72" s="22"/>
    </row>
    <row r="73" spans="12:17" ht="16.5" x14ac:dyDescent="0.2">
      <c r="L73" s="20"/>
      <c r="M73" s="20" t="s">
        <v>130</v>
      </c>
      <c r="N73" s="20"/>
      <c r="O73" s="22"/>
      <c r="P73" s="22"/>
      <c r="Q73" s="22"/>
    </row>
    <row r="74" spans="12:17" ht="16.5" x14ac:dyDescent="0.2">
      <c r="L74" s="20"/>
      <c r="M74" s="20" t="s">
        <v>131</v>
      </c>
      <c r="N74" s="20"/>
      <c r="O74" s="22"/>
      <c r="P74" s="22"/>
      <c r="Q74" s="22"/>
    </row>
    <row r="75" spans="12:17" ht="16.5" x14ac:dyDescent="0.2">
      <c r="L75" s="20"/>
      <c r="M75" s="20" t="s">
        <v>132</v>
      </c>
      <c r="N75" s="20"/>
      <c r="O75" s="22"/>
      <c r="P75" s="22"/>
      <c r="Q75" s="22"/>
    </row>
    <row r="76" spans="12:17" ht="16.5" x14ac:dyDescent="0.2">
      <c r="L76" s="20"/>
      <c r="M76" s="20" t="s">
        <v>133</v>
      </c>
      <c r="N76" s="20"/>
      <c r="O76" s="22"/>
      <c r="P76" s="22"/>
      <c r="Q76" s="22"/>
    </row>
    <row r="77" spans="12:17" ht="16.5" x14ac:dyDescent="0.2">
      <c r="L77" s="20"/>
      <c r="M77" s="20" t="s">
        <v>134</v>
      </c>
      <c r="N77" s="20"/>
      <c r="O77" s="22"/>
      <c r="P77" s="22"/>
      <c r="Q77" s="22"/>
    </row>
    <row r="78" spans="12:17" ht="16.5" x14ac:dyDescent="0.2">
      <c r="L78" s="20"/>
      <c r="M78" s="20" t="s">
        <v>135</v>
      </c>
      <c r="N78" s="20"/>
      <c r="O78" s="22"/>
      <c r="P78" s="22"/>
      <c r="Q78" s="22"/>
    </row>
    <row r="79" spans="12:17" ht="16.5" x14ac:dyDescent="0.2">
      <c r="L79" s="20"/>
      <c r="M79" s="20" t="s">
        <v>136</v>
      </c>
      <c r="N79" s="20"/>
      <c r="O79" s="22"/>
      <c r="P79" s="22"/>
      <c r="Q79" s="22"/>
    </row>
    <row r="80" spans="12:17" ht="16.5" x14ac:dyDescent="0.2">
      <c r="L80" s="20"/>
      <c r="M80" s="20" t="s">
        <v>137</v>
      </c>
      <c r="N80" s="20"/>
      <c r="O80" s="22"/>
      <c r="P80" s="22"/>
      <c r="Q80" s="22"/>
    </row>
    <row r="81" spans="12:17" ht="16.5" x14ac:dyDescent="0.2">
      <c r="L81" s="20"/>
      <c r="M81" s="20" t="s">
        <v>138</v>
      </c>
      <c r="N81" s="20"/>
      <c r="O81" s="22"/>
      <c r="P81" s="22"/>
      <c r="Q81" s="22"/>
    </row>
    <row r="82" spans="12:17" ht="16.5" x14ac:dyDescent="0.2">
      <c r="L82" s="20"/>
      <c r="M82" s="20" t="s">
        <v>139</v>
      </c>
      <c r="N82" s="20"/>
      <c r="O82" s="22"/>
      <c r="P82" s="22"/>
      <c r="Q82" s="22"/>
    </row>
    <row r="83" spans="12:17" ht="16.5" x14ac:dyDescent="0.2">
      <c r="L83" s="20"/>
      <c r="M83" s="20" t="s">
        <v>140</v>
      </c>
      <c r="N83" s="20"/>
      <c r="O83" s="22"/>
      <c r="P83" s="22"/>
      <c r="Q83" s="22"/>
    </row>
    <row r="84" spans="12:17" ht="16.5" x14ac:dyDescent="0.2">
      <c r="L84" s="20"/>
      <c r="M84" s="20" t="s">
        <v>141</v>
      </c>
      <c r="N84" s="20"/>
      <c r="O84" s="22"/>
      <c r="P84" s="22"/>
      <c r="Q84" s="22"/>
    </row>
    <row r="85" spans="12:17" ht="16.5" x14ac:dyDescent="0.2">
      <c r="L85" s="20"/>
      <c r="M85" s="20" t="s">
        <v>142</v>
      </c>
      <c r="N85" s="20"/>
      <c r="O85" s="22"/>
      <c r="P85" s="22"/>
      <c r="Q85" s="22"/>
    </row>
    <row r="86" spans="12:17" ht="16.5" x14ac:dyDescent="0.2">
      <c r="L86" s="20"/>
      <c r="M86" s="20" t="s">
        <v>143</v>
      </c>
      <c r="N86" s="20"/>
      <c r="O86" s="22"/>
      <c r="P86" s="22"/>
      <c r="Q86" s="22"/>
    </row>
    <row r="87" spans="12:17" ht="16.5" x14ac:dyDescent="0.2">
      <c r="L87" s="20"/>
      <c r="M87" s="20" t="s">
        <v>144</v>
      </c>
      <c r="N87" s="20"/>
      <c r="O87" s="22"/>
      <c r="P87" s="22"/>
      <c r="Q87" s="22"/>
    </row>
    <row r="88" spans="12:17" ht="16.5" x14ac:dyDescent="0.2">
      <c r="L88" s="20"/>
      <c r="M88" s="20" t="s">
        <v>145</v>
      </c>
      <c r="N88" s="20"/>
      <c r="O88" s="22"/>
      <c r="P88" s="22"/>
      <c r="Q88" s="22"/>
    </row>
    <row r="89" spans="12:17" ht="16.5" x14ac:dyDescent="0.2">
      <c r="L89" s="20"/>
      <c r="M89" s="20" t="s">
        <v>146</v>
      </c>
      <c r="N89" s="20"/>
      <c r="O89" s="22"/>
      <c r="P89" s="22"/>
      <c r="Q89" s="22"/>
    </row>
    <row r="90" spans="12:17" ht="16.5" x14ac:dyDescent="0.2">
      <c r="L90" s="20"/>
      <c r="M90" s="20" t="s">
        <v>147</v>
      </c>
      <c r="N90" s="20"/>
      <c r="O90" s="22"/>
      <c r="P90" s="22"/>
      <c r="Q90" s="22"/>
    </row>
    <row r="91" spans="12:17" ht="16.5" x14ac:dyDescent="0.2">
      <c r="L91" s="20"/>
      <c r="M91" s="20" t="s">
        <v>148</v>
      </c>
      <c r="N91" s="20"/>
      <c r="O91" s="22"/>
      <c r="P91" s="22"/>
      <c r="Q91" s="22"/>
    </row>
    <row r="92" spans="12:17" ht="16.5" x14ac:dyDescent="0.2">
      <c r="L92" s="20"/>
      <c r="M92" s="20" t="s">
        <v>149</v>
      </c>
      <c r="N92" s="20"/>
      <c r="O92" s="22"/>
      <c r="P92" s="22"/>
      <c r="Q92" s="22"/>
    </row>
    <row r="93" spans="12:17" ht="16.5" x14ac:dyDescent="0.2">
      <c r="L93" s="20"/>
      <c r="M93" s="20" t="s">
        <v>150</v>
      </c>
      <c r="N93" s="20"/>
      <c r="O93" s="22"/>
      <c r="P93" s="22"/>
      <c r="Q93" s="22"/>
    </row>
    <row r="94" spans="12:17" ht="16.5" x14ac:dyDescent="0.2">
      <c r="L94" s="20"/>
      <c r="M94" s="20" t="s">
        <v>151</v>
      </c>
      <c r="N94" s="20"/>
      <c r="O94" s="22"/>
      <c r="P94" s="22"/>
      <c r="Q94" s="22"/>
    </row>
    <row r="95" spans="12:17" ht="16.5" x14ac:dyDescent="0.2">
      <c r="L95" s="20"/>
      <c r="M95" s="20" t="s">
        <v>152</v>
      </c>
      <c r="N95" s="20"/>
      <c r="O95" s="22"/>
      <c r="P95" s="22"/>
      <c r="Q95" s="22"/>
    </row>
    <row r="96" spans="12:17" ht="16.5" x14ac:dyDescent="0.2">
      <c r="L96" s="20"/>
      <c r="M96" s="20" t="s">
        <v>153</v>
      </c>
      <c r="N96" s="20"/>
      <c r="O96" s="22"/>
      <c r="P96" s="22"/>
      <c r="Q96" s="22"/>
    </row>
    <row r="97" spans="12:17" ht="16.5" x14ac:dyDescent="0.2">
      <c r="L97" s="20"/>
      <c r="M97" s="20" t="s">
        <v>154</v>
      </c>
      <c r="N97" s="20"/>
      <c r="O97" s="22"/>
      <c r="P97" s="22"/>
      <c r="Q97" s="22"/>
    </row>
    <row r="98" spans="12:17" ht="16.5" x14ac:dyDescent="0.2">
      <c r="L98" s="20"/>
      <c r="M98" s="20" t="s">
        <v>155</v>
      </c>
      <c r="N98" s="20"/>
      <c r="O98" s="22"/>
      <c r="P98" s="22"/>
      <c r="Q98" s="22"/>
    </row>
    <row r="99" spans="12:17" ht="16.5" x14ac:dyDescent="0.2">
      <c r="L99" s="20"/>
      <c r="M99" s="20" t="s">
        <v>156</v>
      </c>
      <c r="N99" s="20"/>
      <c r="O99" s="22"/>
      <c r="P99" s="22"/>
      <c r="Q99" s="22"/>
    </row>
    <row r="100" spans="12:17" ht="16.5" x14ac:dyDescent="0.2">
      <c r="L100" s="20"/>
      <c r="M100" s="20" t="s">
        <v>157</v>
      </c>
      <c r="N100" s="20"/>
      <c r="O100" s="22"/>
      <c r="P100" s="22"/>
      <c r="Q100" s="22"/>
    </row>
    <row r="101" spans="12:17" ht="16.5" x14ac:dyDescent="0.2">
      <c r="L101" s="20"/>
      <c r="M101" s="20" t="s">
        <v>158</v>
      </c>
      <c r="N101" s="20"/>
      <c r="O101" s="22"/>
      <c r="P101" s="22"/>
      <c r="Q101" s="22"/>
    </row>
    <row r="102" spans="12:17" ht="16.5" x14ac:dyDescent="0.2">
      <c r="L102" s="20"/>
      <c r="M102" s="20" t="s">
        <v>159</v>
      </c>
      <c r="N102" s="20"/>
      <c r="O102" s="22"/>
      <c r="P102" s="22"/>
      <c r="Q102" s="22"/>
    </row>
    <row r="103" spans="12:17" ht="16.5" x14ac:dyDescent="0.2">
      <c r="L103" s="20"/>
      <c r="M103" s="20" t="s">
        <v>160</v>
      </c>
      <c r="N103" s="20"/>
      <c r="O103" s="22"/>
      <c r="P103" s="22"/>
      <c r="Q103" s="22"/>
    </row>
    <row r="104" spans="12:17" ht="16.5" x14ac:dyDescent="0.2">
      <c r="L104" s="20"/>
      <c r="M104" s="20" t="s">
        <v>161</v>
      </c>
      <c r="N104" s="20"/>
      <c r="O104" s="22"/>
      <c r="P104" s="22"/>
      <c r="Q104" s="22"/>
    </row>
  </sheetData>
  <mergeCells count="56">
    <mergeCell ref="C10:M10"/>
    <mergeCell ref="C11:D11"/>
    <mergeCell ref="F11:M11"/>
    <mergeCell ref="C12:M12"/>
    <mergeCell ref="C13:M13"/>
    <mergeCell ref="C9:D9"/>
    <mergeCell ref="E9:F9"/>
    <mergeCell ref="G9:I9"/>
    <mergeCell ref="J9:K9"/>
    <mergeCell ref="L9:N9"/>
    <mergeCell ref="B2:J2"/>
    <mergeCell ref="K2:L2"/>
    <mergeCell ref="M2:N2"/>
    <mergeCell ref="B7:N7"/>
    <mergeCell ref="B8:N8"/>
    <mergeCell ref="D16:I16"/>
    <mergeCell ref="L16:N16"/>
    <mergeCell ref="D17:I17"/>
    <mergeCell ref="L17:N17"/>
    <mergeCell ref="C14:M14"/>
    <mergeCell ref="D18:I18"/>
    <mergeCell ref="L18:N18"/>
    <mergeCell ref="B15:B18"/>
    <mergeCell ref="B19:B23"/>
    <mergeCell ref="D19:J19"/>
    <mergeCell ref="L19:N19"/>
    <mergeCell ref="D20:J20"/>
    <mergeCell ref="L20:N20"/>
    <mergeCell ref="D21:J21"/>
    <mergeCell ref="L21:N21"/>
    <mergeCell ref="D22:J22"/>
    <mergeCell ref="L22:N22"/>
    <mergeCell ref="D23:J23"/>
    <mergeCell ref="L23:N23"/>
    <mergeCell ref="D15:I15"/>
    <mergeCell ref="L15:N15"/>
    <mergeCell ref="B27:B29"/>
    <mergeCell ref="C27:G27"/>
    <mergeCell ref="H27:I27"/>
    <mergeCell ref="C29:G29"/>
    <mergeCell ref="H29:I29"/>
    <mergeCell ref="B24:B26"/>
    <mergeCell ref="C24:E24"/>
    <mergeCell ref="F24:N24"/>
    <mergeCell ref="C25:N25"/>
    <mergeCell ref="C26:N26"/>
    <mergeCell ref="B36:N36"/>
    <mergeCell ref="B35:N35"/>
    <mergeCell ref="B30:B32"/>
    <mergeCell ref="C30:G30"/>
    <mergeCell ref="H30:I30"/>
    <mergeCell ref="C32:G32"/>
    <mergeCell ref="H32:I32"/>
    <mergeCell ref="B33:B34"/>
    <mergeCell ref="C33:N33"/>
    <mergeCell ref="C34:N34"/>
  </mergeCells>
  <phoneticPr fontId="3"/>
  <dataValidations count="6">
    <dataValidation type="list" allowBlank="1" showInputMessage="1" showErrorMessage="1" sqref="H32:I32 H29:I29" xr:uid="{F3653A40-AFBA-4B47-BB15-38C9059DDA5A}">
      <formula1>$S$38:$S$39</formula1>
    </dataValidation>
    <dataValidation type="list" allowBlank="1" showInputMessage="1" showErrorMessage="1" sqref="H27:I27 H30:I30" xr:uid="{F8166CAC-40E4-43EE-B2FD-984BAA0E0BB9}">
      <formula1>$P$38:$P$39</formula1>
    </dataValidation>
    <dataValidation type="list" allowBlank="1" showInputMessage="1" showErrorMessage="1" sqref="C24:E24" xr:uid="{218BB4EA-E5D2-41D9-9C5D-93E94A423A70}">
      <formula1>$R$37:$R$39</formula1>
    </dataValidation>
    <dataValidation type="list" allowBlank="1" showInputMessage="1" showErrorMessage="1" sqref="L9:N9" xr:uid="{B518D51B-F969-49AE-8E6D-39BDC79F3106}">
      <formula1>$N$38:$N$49</formula1>
    </dataValidation>
    <dataValidation type="list" showInputMessage="1" showErrorMessage="1" sqref="G9:I9" xr:uid="{5B025542-5C90-474D-BF22-77E5346B2D6B}">
      <formula1>$M$38:$M$105</formula1>
    </dataValidation>
    <dataValidation type="list" showInputMessage="1" showErrorMessage="1" sqref="C9:D9" xr:uid="{3A2327BC-D254-4AB7-B543-A702BFDBAD9F}">
      <formula1>$L$38:$L$47</formula1>
    </dataValidation>
  </dataValidations>
  <printOptions horizontalCentered="1"/>
  <pageMargins left="0.7" right="0.7" top="0.75" bottom="0.75" header="0.3" footer="0.3"/>
  <pageSetup paperSize="9" scale="73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123825</xdr:colOff>
                    <xdr:row>32</xdr:row>
                    <xdr:rowOff>0</xdr:rowOff>
                  </from>
                  <to>
                    <xdr:col>6</xdr:col>
                    <xdr:colOff>542925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32</xdr:row>
                    <xdr:rowOff>0</xdr:rowOff>
                  </from>
                  <to>
                    <xdr:col>6</xdr:col>
                    <xdr:colOff>457200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様式３－１</vt:lpstr>
      <vt:lpstr>様式３－２</vt:lpstr>
      <vt:lpstr>'様式３－１'!Print_Area</vt:lpstr>
      <vt:lpstr>'様式３－２'!Print_Area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島内　雅弘（学校教育課）</cp:lastModifiedBy>
  <cp:lastPrinted>2026-03-27T08:04:50Z</cp:lastPrinted>
  <dcterms:created xsi:type="dcterms:W3CDTF">2024-03-27T09:43:33Z</dcterms:created>
  <dcterms:modified xsi:type="dcterms:W3CDTF">2026-03-30T02:32:53Z</dcterms:modified>
</cp:coreProperties>
</file>